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michellemann/ID360 Dropbox/Delivery/Files/2023_007 City of Palo Alto_Planning and Development Services_Green Building &amp; Energy Reach Code FY24/03_Executing/Task 1 - Green Building Program Management/GB Program Documents_2019 Versions &amp; 2022 Versions/#2-#7 GB-1 Sheets/2022 Code Cycle_GB-1 Sheets/Final Version 3:24 GB-1 Sheets w: Electrification Update_2022/"/>
    </mc:Choice>
  </mc:AlternateContent>
  <xr:revisionPtr revIDLastSave="0" documentId="13_ncr:1_{2FBAA446-B15E-9C4A-B3CB-18E58661429C}" xr6:coauthVersionLast="47" xr6:coauthVersionMax="47" xr10:uidLastSave="{00000000-0000-0000-0000-000000000000}"/>
  <bookViews>
    <workbookView xWindow="13720" yWindow="500" windowWidth="24680" windowHeight="19620" xr2:uid="{00000000-000D-0000-FFFF-FFFF00000000}"/>
  </bookViews>
  <sheets>
    <sheet name="Tier 1 GB-1" sheetId="1" r:id="rId1"/>
  </sheets>
  <definedNames>
    <definedName name="_xlnm.Print_Area" localSheetId="0">'Tier 1 GB-1'!$B$2:$AT$121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<sst xmlns="http://schemas.openxmlformats.org/spreadsheetml/2006/main" count="825" uniqueCount="358">
  <si>
    <t>Mandatory</t>
  </si>
  <si>
    <t>Y</t>
  </si>
  <si>
    <t>N</t>
  </si>
  <si>
    <t>Electives</t>
  </si>
  <si>
    <t>5.504.7</t>
  </si>
  <si>
    <t>5.505.1</t>
  </si>
  <si>
    <t>5.506.1</t>
  </si>
  <si>
    <t>5.506.2</t>
  </si>
  <si>
    <t>5.507.4</t>
  </si>
  <si>
    <t>A5.504.2</t>
  </si>
  <si>
    <t>A5.504.5.1</t>
  </si>
  <si>
    <t>A5.504.5.2</t>
  </si>
  <si>
    <t>5.410.4</t>
  </si>
  <si>
    <t>GB-1</t>
  </si>
  <si>
    <t>Plan Sheet, Spec or Attachment Reference</t>
  </si>
  <si>
    <t>Plan Check</t>
  </si>
  <si>
    <t xml:space="preserve">Code Section </t>
  </si>
  <si>
    <t>CORR</t>
  </si>
  <si>
    <t>INITIAL</t>
  </si>
  <si>
    <t>□</t>
  </si>
  <si>
    <t>5.106.10</t>
  </si>
  <si>
    <t>A5.103.1</t>
  </si>
  <si>
    <t>A5.103.2</t>
  </si>
  <si>
    <t>A5.104.1</t>
  </si>
  <si>
    <t>A5.105.1.1</t>
  </si>
  <si>
    <t>A5.105.1.2</t>
  </si>
  <si>
    <t>Salvage</t>
  </si>
  <si>
    <t>A5.106.3</t>
  </si>
  <si>
    <t>Changing rooms</t>
  </si>
  <si>
    <t>A5.106.4.3</t>
  </si>
  <si>
    <t>5.303.1.2</t>
  </si>
  <si>
    <t>5.303.3.1</t>
  </si>
  <si>
    <t>5.303.3.3.1</t>
  </si>
  <si>
    <t>5.303.3.3.2</t>
  </si>
  <si>
    <t>5.303.6</t>
  </si>
  <si>
    <t>Appliances and fixtures for commercial application</t>
  </si>
  <si>
    <t>A5.303.3</t>
  </si>
  <si>
    <t>A5.304.6</t>
  </si>
  <si>
    <t>A5.304.7</t>
  </si>
  <si>
    <t>A5.304.8</t>
  </si>
  <si>
    <t>5.407.2.2.1</t>
  </si>
  <si>
    <t>5.407.2.2.2</t>
  </si>
  <si>
    <t>Excavated soil and land clearing debris (100% reuse or recycle)</t>
  </si>
  <si>
    <t>5.408.3</t>
  </si>
  <si>
    <t>5.410.1</t>
  </si>
  <si>
    <t>5.410.4.2</t>
  </si>
  <si>
    <t>5.410.4.3</t>
  </si>
  <si>
    <t xml:space="preserve">5.410.4.4
</t>
  </si>
  <si>
    <t>5.410.4.5</t>
  </si>
  <si>
    <t>5.410.4.5.1</t>
  </si>
  <si>
    <t>A5.405.1</t>
  </si>
  <si>
    <t>A5.405.2.2</t>
  </si>
  <si>
    <t>A5.405.3</t>
  </si>
  <si>
    <t>A5.406.1.1</t>
  </si>
  <si>
    <t>A5.406.1.2</t>
  </si>
  <si>
    <t>A5.406.1.3</t>
  </si>
  <si>
    <t>A5.409.1</t>
  </si>
  <si>
    <t>A5.409.2</t>
  </si>
  <si>
    <t>A5.409.3</t>
  </si>
  <si>
    <t>Substitution of prescriptive standards</t>
  </si>
  <si>
    <t>A5.409.4</t>
  </si>
  <si>
    <t>Covering of duct openings and protection of mechanical equipment during construction</t>
  </si>
  <si>
    <t>5.504.3</t>
  </si>
  <si>
    <t>5.504.4.1</t>
  </si>
  <si>
    <t>5.504.4.3</t>
  </si>
  <si>
    <t>5.504.4.4.1</t>
  </si>
  <si>
    <t>5.504.4.4.2</t>
  </si>
  <si>
    <t>5.504.4.5</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</si>
  <si>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</si>
  <si>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</si>
  <si>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</si>
  <si>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</si>
  <si>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</si>
  <si>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</si>
  <si>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</si>
  <si>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</si>
  <si>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</si>
  <si>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</si>
  <si>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</si>
  <si>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</si>
  <si>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</si>
  <si>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</si>
  <si>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</si>
  <si>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</si>
  <si>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</si>
  <si>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</si>
  <si>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</si>
  <si>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</si>
  <si>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</si>
  <si>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5.3 Water Efficiency and Conservation</t>
  </si>
  <si>
    <t>5.4 Material Conservation and Resource Efficiency</t>
  </si>
  <si>
    <t>5.5 Environmental Quality</t>
  </si>
  <si>
    <t>See www.greenhalosystems.com</t>
  </si>
  <si>
    <t>Part 1</t>
  </si>
  <si>
    <t>Part 2</t>
  </si>
  <si>
    <t>Compliance Path Verification</t>
  </si>
  <si>
    <t>5.106.4.1.1</t>
  </si>
  <si>
    <t>5.106.4.1.2</t>
  </si>
  <si>
    <t>5.503.1</t>
  </si>
  <si>
    <t>Long term bicycle parking</t>
  </si>
  <si>
    <t>Community connectivity</t>
  </si>
  <si>
    <t>Brownfield or greyfield site redevelopment or infill area development</t>
  </si>
  <si>
    <t>Reduce development footprint and optimize open space</t>
  </si>
  <si>
    <t>Existing building structure (75%)</t>
  </si>
  <si>
    <t>Low impact development (LID)</t>
  </si>
  <si>
    <t>5.303.3.4.1</t>
  </si>
  <si>
    <t>5.303.3.4.2</t>
  </si>
  <si>
    <t>5.303.3.4.3</t>
  </si>
  <si>
    <t>5.303.3.4.4</t>
  </si>
  <si>
    <t>5.303.3.4.5</t>
  </si>
  <si>
    <t>Invasive species prohibited</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</si>
  <si>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</si>
  <si>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</si>
  <si>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</si>
  <si>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</si>
  <si>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</si>
  <si>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</si>
  <si>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</si>
  <si>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</si>
  <si>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</si>
  <si>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</si>
  <si>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</si>
  <si>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Regional materials</t>
  </si>
  <si>
    <t>Reused materials (5% of total value)</t>
  </si>
  <si>
    <t>Choice of materials: Service life</t>
  </si>
  <si>
    <t>Choice of materials: Reduced maintenance</t>
  </si>
  <si>
    <t>Choice of materials: Recyclability</t>
  </si>
  <si>
    <t>Whole building life cycle assessment</t>
  </si>
  <si>
    <t>Materials and system assemblies</t>
  </si>
  <si>
    <t>A5.404.1.2</t>
  </si>
  <si>
    <t>A5.405.5.2</t>
  </si>
  <si>
    <t>A5.404.1.1</t>
  </si>
  <si>
    <t>5.4 Material Conservation and Resource Efficiency, continued</t>
  </si>
  <si>
    <t>Temporary ventilation (MERV 8)</t>
  </si>
  <si>
    <t>Environmental tobacco smoke (ETS) control</t>
  </si>
  <si>
    <t>Indoor moisture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</si>
  <si>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</si>
  <si>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</si>
  <si>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</si>
  <si>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</si>
  <si>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</si>
  <si>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</si>
  <si>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</si>
  <si>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Refrigerant receivers</t>
  </si>
  <si>
    <t>Pressure testing</t>
  </si>
  <si>
    <t>Evacuation after pressure testing</t>
  </si>
  <si>
    <t>Acoustical ceiling and wall panels</t>
  </si>
  <si>
    <t>Fireplaces</t>
  </si>
  <si>
    <t>Composite wood products: Documentation</t>
  </si>
  <si>
    <t>Composite wood products: Formaldehyde limits (Table 5.504.4.5)</t>
  </si>
  <si>
    <t>5.504.4.5.3</t>
  </si>
  <si>
    <t>A5.504.1.1</t>
  </si>
  <si>
    <t>A5.504.1.2</t>
  </si>
  <si>
    <t>Isolation of pollutant sources (to control pollutants)</t>
  </si>
  <si>
    <t>Lighting and thermal comfort controls: Multi-occupant spaces</t>
  </si>
  <si>
    <t>Tier 1 Mand.</t>
  </si>
  <si>
    <t>Required Additional Electives (Choose 1 additional Elective from any category)</t>
  </si>
  <si>
    <t>Electives (choose 1)</t>
  </si>
  <si>
    <t>A5.303.2.3.1</t>
  </si>
  <si>
    <t>A5.504.4.5.1</t>
  </si>
  <si>
    <t>Local storm water pollution prevention</t>
  </si>
  <si>
    <t>Best management practices</t>
  </si>
  <si>
    <t>5.106.1.2</t>
  </si>
  <si>
    <t>5.303.1</t>
  </si>
  <si>
    <t>Electives (Choose 1)</t>
  </si>
  <si>
    <t>Grading and paving, (exception for additions and alterations not altering the drainage path)</t>
  </si>
  <si>
    <t>A5.106.6.1</t>
  </si>
  <si>
    <t>A5.106.7.2</t>
  </si>
  <si>
    <t>Exterior wall shading: Opaque wall areas</t>
  </si>
  <si>
    <t>A5.106.5.1.1</t>
  </si>
  <si>
    <t>Indoor Water Use: Metering faucets (0.2 gallons/cycle)</t>
  </si>
  <si>
    <t>Indoor Water Use: Metering faucets for wash fountains (0.2 gallons/cycle)</t>
  </si>
  <si>
    <t>Electives (1)</t>
  </si>
  <si>
    <t>Exterior wall shading: Fenestration- South walls</t>
  </si>
  <si>
    <t>Greyfield or infill site</t>
  </si>
  <si>
    <t>A5.106.3.2</t>
  </si>
  <si>
    <t>Outdoor Water Use: Previously developed sites: restore or protect 50 % of site area</t>
  </si>
  <si>
    <t>Outdoor Water Use: Graywater irrigation system</t>
  </si>
  <si>
    <t>A5.303.4.1</t>
  </si>
  <si>
    <t>Nonwater supplied urinals</t>
  </si>
  <si>
    <t>Wood Framing: Structural or fire-resistance integrity</t>
  </si>
  <si>
    <t>Wood Framing: Framing specifications</t>
  </si>
  <si>
    <t>Carpet systems: Carpet cushion</t>
  </si>
  <si>
    <t>A5.504.2.1.3</t>
  </si>
  <si>
    <t>Noncomplying building areas</t>
  </si>
  <si>
    <t>IAQ postconstruction</t>
  </si>
  <si>
    <t>Thermal Insulation- Tier 1 requirement</t>
  </si>
  <si>
    <t>Views- Multi-occupant spaces</t>
  </si>
  <si>
    <t>A5.507.3.1</t>
  </si>
  <si>
    <t>A5.507.3.2</t>
  </si>
  <si>
    <t>Cement and concrete: Concrete</t>
  </si>
  <si>
    <t>Food waste disposers</t>
  </si>
  <si>
    <t>5.303.4.1</t>
  </si>
  <si>
    <t>5.303.5</t>
  </si>
  <si>
    <t>Reduce parking capacity</t>
  </si>
  <si>
    <t>Parking capacity</t>
  </si>
  <si>
    <t>A5.106.6</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</si>
  <si>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</si>
  <si>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</si>
  <si>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</si>
  <si>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</si>
  <si>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</si>
  <si>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</si>
  <si>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</si>
  <si>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</si>
  <si>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</si>
  <si>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</si>
  <si>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</si>
  <si>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</si>
  <si>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A5.303.2.3.3</t>
  </si>
  <si>
    <t>Nonpotable water systems for indoor water use</t>
  </si>
  <si>
    <t>A5.303.2.3.4</t>
  </si>
  <si>
    <t>Light pollution reduction</t>
  </si>
  <si>
    <t>Existing non structure elements (50%)</t>
  </si>
  <si>
    <t>A5.106.7.1.1</t>
  </si>
  <si>
    <t>A5.106.7.1.2</t>
  </si>
  <si>
    <t xml:space="preserve">Heat island effect: Hardscape alternatives </t>
  </si>
  <si>
    <t>A5.106.11.1</t>
  </si>
  <si>
    <t>Water Reduction- 12% (Table A5.303.2.3.1)</t>
  </si>
  <si>
    <t>Indoor Water Use: Nonresidential lavatory faucets (0.5 gpm at 60 psi)</t>
  </si>
  <si>
    <t>Indoor Water Use: Kitchen faucets (1.8 gpm at 60 psi)</t>
  </si>
  <si>
    <t>Indoor Water Use: Wash fountains (1.8 gpm at 60 psi)</t>
  </si>
  <si>
    <t>Indoor Water Use: Water closets (1.28 gpf)</t>
  </si>
  <si>
    <t>Indoor Water Use: Wall-mounted urinals (0.125gpf)</t>
  </si>
  <si>
    <t>5.303.3.2.1</t>
  </si>
  <si>
    <t>Indoor Water Use: Floor-mounted urinals ( 0.5 gpf)</t>
  </si>
  <si>
    <t>Indoor water use: Areas of addition or alteration</t>
  </si>
  <si>
    <t xml:space="preserve">Commercial kitchen equipment </t>
  </si>
  <si>
    <t>5.408.2</t>
  </si>
  <si>
    <t>Bio-based materials: Rapidly renewable materials</t>
  </si>
  <si>
    <t>Resilient flooring system, 90%</t>
  </si>
  <si>
    <t>Nonpotable water systems</t>
  </si>
  <si>
    <t>A5.305.1</t>
  </si>
  <si>
    <t>A5.305.2</t>
  </si>
  <si>
    <t xml:space="preserve">Testing and adjusting: Procedures </t>
  </si>
  <si>
    <t>Testing and adjusting: HVAC balancing</t>
  </si>
  <si>
    <t>Testing, adjusting and balancing: Reporting for HVAC balancing</t>
  </si>
  <si>
    <t>Operation and maintenance (O&amp;M) manual</t>
  </si>
  <si>
    <t>5.410.4.3.1</t>
  </si>
  <si>
    <t>Paints and Coatings: Comply with VOC Limits (Table 5.504.4.3)</t>
  </si>
  <si>
    <t>5.504.4.6.1</t>
  </si>
  <si>
    <t>Verification of compliance, for resilient flooring systems</t>
  </si>
  <si>
    <t>Entryway systems</t>
  </si>
  <si>
    <t xml:space="preserve">Halons </t>
  </si>
  <si>
    <t>Supermarket refrigerant leak reduction</t>
  </si>
  <si>
    <t>Refrigerated service cases</t>
  </si>
  <si>
    <t>Indoor air quality (IAQ) during construction: Temporary ventilation</t>
  </si>
  <si>
    <t>Indoor air quality (IAQ) during constructions: Additional IAQ measures</t>
  </si>
  <si>
    <t>Lighting and thermal comfort controls: Single occupant spaces- Lighting and Thermal Comfort</t>
  </si>
  <si>
    <t>A5.507.1.2</t>
  </si>
  <si>
    <t>Daylight: Toplighting and sidelighting</t>
  </si>
  <si>
    <t>A5.601.2.4</t>
  </si>
  <si>
    <t>Life Cycle Assessment shall be ISO 14044 compliant</t>
  </si>
  <si>
    <t>5.303.4</t>
  </si>
  <si>
    <t>5.303.1.1</t>
  </si>
  <si>
    <t>New buildings or additions in excess of 50,000 square feet</t>
  </si>
  <si>
    <t>Excess consumption (Submeters for additions that consume over 1,000 gal/ day)</t>
  </si>
  <si>
    <t>A5.105.1.3</t>
  </si>
  <si>
    <t>Mand.</t>
  </si>
  <si>
    <t>Indoor Water Use: Single showerhead (1.8 gpm at 80 psi)</t>
  </si>
  <si>
    <t>Indoor Water Use: Multiple showerheads serving one shower (1.8 gpm at 80 psi)</t>
  </si>
  <si>
    <t>Rough GB Inspection 
IVR # 152</t>
  </si>
  <si>
    <t>Final Inspection  IVR # 153</t>
  </si>
  <si>
    <t>Cool roof for reduction of heat island effect</t>
  </si>
  <si>
    <t xml:space="preserve">A5.106.2 </t>
  </si>
  <si>
    <t>Storm water design</t>
  </si>
  <si>
    <t>5.303.3.2.2</t>
  </si>
  <si>
    <t xml:space="preserve"> 5.304.1</t>
  </si>
  <si>
    <t>Irrigation system: Recycled water</t>
  </si>
  <si>
    <t>5.410.1.1</t>
  </si>
  <si>
    <t>Testing and adjusting for systems: Renewable energy, landscape irrigation, and water reuse</t>
  </si>
  <si>
    <t>Inspection and reports</t>
  </si>
  <si>
    <t>5.504.1</t>
  </si>
  <si>
    <t xml:space="preserve">Views: Interior office spaces </t>
  </si>
  <si>
    <t>Exterior wall shading: Fenestration- East and west walls</t>
  </si>
  <si>
    <t>Weather protection</t>
  </si>
  <si>
    <t>5.407.1</t>
  </si>
  <si>
    <t xml:space="preserve">Outdoor Water Use: Restore all landscape disturbed during construction </t>
  </si>
  <si>
    <t xml:space="preserve">Title 24, Part 11, California Green Building Code (CALGreen) </t>
  </si>
  <si>
    <t>Recycled content of the total material cost: 10%</t>
  </si>
  <si>
    <t>5.504.5.3</t>
  </si>
  <si>
    <t>Noise exposure where noise contours are not readily available</t>
  </si>
  <si>
    <t>5.507.4.1.1</t>
  </si>
  <si>
    <t>Site features</t>
  </si>
  <si>
    <t>Documentation of compliance</t>
  </si>
  <si>
    <t>5.507.4.2.1</t>
  </si>
  <si>
    <t>5.507.4.2.2</t>
  </si>
  <si>
    <t>Ozone depletion and greenhouse gas reductions</t>
  </si>
  <si>
    <t>5.508.1</t>
  </si>
  <si>
    <t xml:space="preserve"> </t>
  </si>
  <si>
    <t xml:space="preserve">A5.507.1.1.1/ A5.507.1.2
</t>
  </si>
  <si>
    <t>Meters, separate submeters or metering devices shall be installed as follows:</t>
  </si>
  <si>
    <t>Dual plumbing (locally amended)</t>
  </si>
  <si>
    <t>Outdoor potable water use in landscape areas (MWELO)</t>
  </si>
  <si>
    <t xml:space="preserve">Recycling by occupants (with exceptions)	</t>
  </si>
  <si>
    <t>Recycling by occupants: Additions (with exceptions)</t>
  </si>
  <si>
    <t>Carpet systems: Carpet adhesive (Table 5.504.4.1 for VOC limits)</t>
  </si>
  <si>
    <t>Filters: Labeling (MERV 13, with exceptions)</t>
  </si>
  <si>
    <t>Exterior noise transmission, prescriptive method (with exceptions)</t>
  </si>
  <si>
    <t>Interior sound transmission (with note)</t>
  </si>
  <si>
    <t>Chlorofluorocarbons (CFC's)</t>
  </si>
  <si>
    <t>Performance reviews - Water (sites &gt; 1 acre)</t>
  </si>
  <si>
    <t>Water reduction - 25%</t>
  </si>
  <si>
    <t>Application:  This plan sheet is for use by nonresidential alterations (including tenant improvements or renovations) of 5,000 SF that include replacement of at least two of the following: HVAC system, building envelope, hot water system, or lighting system.</t>
  </si>
  <si>
    <t>CITY STAMPS ONLY</t>
  </si>
  <si>
    <t>Storm water pollution prevention for projects that disturb &lt; 1 acre of Land</t>
  </si>
  <si>
    <t>Documentation- Construction waste management plan, waste management company, waste stream reduction alternative</t>
  </si>
  <si>
    <t>ENERGY STAR Portfolio Manager profile setup (for projects exceeding $100,000 in value)</t>
  </si>
  <si>
    <t>https://www.cityofpaloalto.org/Departments/Planning-Development-Services/Development-Services/Green-Building/Compliance</t>
  </si>
  <si>
    <t>https://www.dgs.ca.gov/BSC/CALGreen</t>
  </si>
  <si>
    <t>Designated parking - 35% of Parking Capacity</t>
  </si>
  <si>
    <t>PAMC 16.14.360/ 5.410.4.6</t>
  </si>
  <si>
    <t>PAMC  16.14.370/ 5.410.4.7</t>
  </si>
  <si>
    <t>Indoor Water Use: Standards for plumbing fixtures and fittings (2022 Cal Plumbing Code)</t>
  </si>
  <si>
    <t>PAMC 16.14.330 Section 5.304.2</t>
  </si>
  <si>
    <t xml:space="preserve">PAMC 16.14.340 Section 5.306 </t>
  </si>
  <si>
    <t>City of Palo Alto Green Building Ordinance 5570  (PAMC 16.14 Amendments)</t>
  </si>
  <si>
    <t>Cooling Tower Water Use (locally amended)</t>
  </si>
  <si>
    <t>PAMC 16.14.350 Section 5.307</t>
  </si>
  <si>
    <t>City of Palo Alto Green Building Program and Resources</t>
  </si>
  <si>
    <t>https://codelibrary.amlegal.com/codes/paloalto/latest/paloalto_ca/0-0-0-72369</t>
  </si>
  <si>
    <t>Performance Review - Energy (For projects over 10,000 SF)</t>
  </si>
  <si>
    <t>PAMC 16.14.380/ 5.410.4.8</t>
  </si>
  <si>
    <t>Indoor Air Quality Management Plan (locally amended)</t>
  </si>
  <si>
    <t>Enhanced construction waste reduction
(80% Diversion w/ job valuation &gt;$25,000, less than $25,000 must meet state standards of 65%)</t>
  </si>
  <si>
    <t>PW</t>
  </si>
  <si>
    <t>+Tier 1</t>
  </si>
  <si>
    <t>PAMC 16.14.070 &amp; .080/ A5.504.4.8</t>
  </si>
  <si>
    <t>PAMC 16.14.070 &amp; .080/ A5.504.4.7</t>
  </si>
  <si>
    <r>
      <t>Project Address: 
2022</t>
    </r>
    <r>
      <rPr>
        <b/>
        <sz val="40"/>
        <rFont val="Arial"/>
        <family val="2"/>
      </rPr>
      <t xml:space="preserve"> NONRESIDENTIAL CHECKLIST - CALGREEN </t>
    </r>
    <r>
      <rPr>
        <b/>
        <sz val="40"/>
        <color theme="1"/>
        <rFont val="Arial"/>
        <family val="2"/>
      </rPr>
      <t>MANDATORY</t>
    </r>
    <r>
      <rPr>
        <b/>
        <sz val="40"/>
        <color rgb="FFFF0000"/>
        <rFont val="Arial"/>
        <family val="2"/>
      </rPr>
      <t xml:space="preserve"> </t>
    </r>
    <r>
      <rPr>
        <b/>
        <sz val="40"/>
        <color theme="1"/>
        <rFont val="Arial"/>
        <family val="2"/>
      </rPr>
      <t xml:space="preserve">+ </t>
    </r>
    <r>
      <rPr>
        <b/>
        <sz val="40"/>
        <rFont val="Arial"/>
        <family val="2"/>
      </rPr>
      <t>TIER 1</t>
    </r>
  </si>
  <si>
    <t>PAMC 16.14.070 &amp; .080/ A5.405.4</t>
  </si>
  <si>
    <r>
      <t>PAMC 16.16.070 &amp;</t>
    </r>
    <r>
      <rPr>
        <sz val="14"/>
        <color theme="1"/>
        <rFont val="Arial"/>
        <family val="2"/>
      </rPr>
      <t xml:space="preserve"> </t>
    </r>
    <r>
      <rPr>
        <sz val="14"/>
        <color rgb="FF00B050"/>
        <rFont val="Arial"/>
        <family val="2"/>
      </rPr>
      <t>.080/ A5.106.11.2</t>
    </r>
  </si>
  <si>
    <r>
      <t xml:space="preserve">2022 NONRESIDENTIAL GREEN BUILDING APPLICATION </t>
    </r>
    <r>
      <rPr>
        <b/>
        <sz val="40"/>
        <rFont val="Arial"/>
        <family val="2"/>
      </rPr>
      <t>CALGREEN MANDATORY+ TIER 1</t>
    </r>
  </si>
  <si>
    <r>
      <t xml:space="preserve">Universal Waste </t>
    </r>
    <r>
      <rPr>
        <i/>
        <sz val="14"/>
        <rFont val="Arial"/>
        <family val="2"/>
      </rPr>
      <t>[AA]</t>
    </r>
  </si>
  <si>
    <t>Adhesives, sealants and caulks: Comply with VOC limits (Table 5.504.4.1 &amp; 5.504.4.2 for VOC limits)</t>
  </si>
  <si>
    <t>PAMC 16.14.290/ 5.106.1</t>
  </si>
  <si>
    <t>PAMC 16.14.290/ 5.106.1.1</t>
  </si>
  <si>
    <t>PAMC 16.14.295/5.106.8</t>
  </si>
  <si>
    <t>PAMC 16.14.410/ A5.408.3.1</t>
  </si>
  <si>
    <r>
      <t xml:space="preserve">Testing and adjusting for new buildings &lt; 10,000 SF or new systems that serve additions or alterations  </t>
    </r>
    <r>
      <rPr>
        <i/>
        <sz val="14"/>
        <rFont val="Arial"/>
        <family val="2"/>
      </rPr>
      <t>[N] [AA]</t>
    </r>
  </si>
  <si>
    <t>PAMC 18.54.060/ 5.106.4</t>
  </si>
  <si>
    <t>Bicycle parking for additions or change of use that results in increased parking</t>
  </si>
  <si>
    <t xml:space="preserve">Composite wood products: No added formaldehyde </t>
  </si>
  <si>
    <t>Verification, for paints and coatings</t>
  </si>
  <si>
    <t>Carpet systems</t>
  </si>
  <si>
    <t>5.504.4.3.1</t>
  </si>
  <si>
    <t>5.504.4.3.2</t>
  </si>
  <si>
    <t xml:space="preserve"> 5.504.4.4</t>
  </si>
  <si>
    <t>PAMC 16.14.390/5.506</t>
  </si>
  <si>
    <t>Cement and concrete: Cement</t>
  </si>
  <si>
    <t>A5.405.5.1</t>
  </si>
  <si>
    <t>Alternate method for concrete</t>
  </si>
  <si>
    <t>A5.405.4.5</t>
  </si>
  <si>
    <t>PAMC 16.12.035</t>
  </si>
  <si>
    <t>Aerosol paints and coatings</t>
  </si>
  <si>
    <t>Short term bicycle parking (exception for additions or alterations which add nine or less visitor vehicular parking spaces)</t>
  </si>
  <si>
    <t>Non-residential enhanced water budget required when use &gt; 1,000 gal/day</t>
  </si>
  <si>
    <t>Version 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</si>
</sst>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20"/>
      <name val="Arial"/>
      <family val="2"/>
    </font>
    <font>
      <b/>
      <sz val="40"/>
      <name val="Arial"/>
      <family val="2"/>
    </font>
    <font>
      <sz val="65"/>
      <name val="Arial"/>
      <family val="2"/>
    </font>
    <font>
      <sz val="36"/>
      <name val="Arial"/>
      <family val="2"/>
    </font>
    <font>
      <sz val="14"/>
      <name val="Arial"/>
      <family val="2"/>
    </font>
    <font>
      <u/>
      <sz val="12"/>
      <name val="Arial"/>
      <family val="2"/>
    </font>
    <font>
      <b/>
      <sz val="14"/>
      <name val="Arial"/>
      <family val="2"/>
    </font>
    <font>
      <b/>
      <sz val="16"/>
      <name val="Arial"/>
      <family val="2"/>
    </font>
    <font>
      <sz val="15"/>
      <name val="Arial"/>
      <family val="2"/>
    </font>
    <font>
      <u/>
      <sz val="15"/>
      <color indexed="12"/>
      <name val="Arial"/>
      <family val="2"/>
    </font>
    <font>
      <sz val="22"/>
      <name val="Arial"/>
      <family val="2"/>
    </font>
    <font>
      <sz val="12"/>
      <color rgb="FFFF0000"/>
      <name val="Arial"/>
      <family val="2"/>
    </font>
    <font>
      <sz val="10"/>
      <color rgb="FFFF0000"/>
      <name val="Arial"/>
      <family val="2"/>
    </font>
    <font>
      <sz val="16"/>
      <color rgb="FFFF0000"/>
      <name val="Arial"/>
      <family val="2"/>
    </font>
    <font>
      <u/>
      <sz val="12"/>
      <color rgb="FFFF0000"/>
      <name val="Arial"/>
      <family val="2"/>
    </font>
    <font>
      <sz val="18"/>
      <name val="Arial"/>
      <family val="2"/>
    </font>
    <font>
      <sz val="14"/>
      <color theme="1"/>
      <name val="Arial"/>
      <family val="2"/>
    </font>
    <font>
      <b/>
      <sz val="14"/>
      <color rgb="FF00B050"/>
      <name val="Arial"/>
      <family val="2"/>
    </font>
    <font>
      <sz val="14"/>
      <color rgb="FF00B050"/>
      <name val="Arial"/>
      <family val="2"/>
    </font>
    <font>
      <b/>
      <sz val="14"/>
      <color rgb="FF0070C0"/>
      <name val="Arial"/>
      <family val="2"/>
    </font>
    <font>
      <sz val="14"/>
      <color rgb="FF0070C0"/>
      <name val="Arial"/>
      <family val="2"/>
    </font>
    <font>
      <u/>
      <sz val="14"/>
      <name val="Arial"/>
      <family val="2"/>
    </font>
    <font>
      <sz val="34"/>
      <color rgb="FFFF0000"/>
      <name val="Arial"/>
      <family val="2"/>
    </font>
    <font>
      <sz val="36"/>
      <color rgb="FFFF0000"/>
      <name val="Arial"/>
      <family val="2"/>
    </font>
    <font>
      <b/>
      <sz val="40"/>
      <color rgb="FFFF0000"/>
      <name val="Arial"/>
      <family val="2"/>
    </font>
    <font>
      <sz val="34"/>
      <color theme="1"/>
      <name val="Arial"/>
      <family val="2"/>
    </font>
    <font>
      <sz val="46"/>
      <color theme="1"/>
      <name val="Arial"/>
      <family val="2"/>
    </font>
    <font>
      <b/>
      <sz val="40"/>
      <color theme="1"/>
      <name val="Arial"/>
      <family val="2"/>
    </font>
    <font>
      <i/>
      <sz val="14"/>
      <name val="Arial"/>
      <family val="2"/>
    </font>
    <font>
      <sz val="14"/>
      <name val="Arial Narrow"/>
      <family val="2"/>
    </font>
  </fonts>
  <fills count="1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65"/>
        <bgColor theme="0"/>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0"/>
        <bgColor theme="0"/>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EEBC7"/>
        <bgColor indexed="64"/>
      </patternFill>
    </fill>
    <fill>
      <patternFill patternType="solid">
        <fgColor rgb="FF9EEBC7"/>
        <bgColor rgb="FF000000"/>
      </patternFill>
    </fill>
  </fills>
  <borders count="63">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73">
    <xf numFmtId="0" fontId="0" fillId="0" borderId="0" xfId="0"/>
    <xf numFmtId="0" fontId="5" fillId="0" borderId="1"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9"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3" xfId="0" applyFont="1" applyBorder="1"/>
    <xf numFmtId="0" fontId="5" fillId="0" borderId="4" xfId="0" applyFont="1" applyBorder="1"/>
    <xf numFmtId="0" fontId="5" fillId="4" borderId="4" xfId="0" applyFont="1" applyFill="1" applyBorder="1"/>
    <xf numFmtId="0" fontId="4" fillId="4" borderId="4" xfId="0" applyFont="1" applyFill="1" applyBorder="1" applyAlignment="1">
      <alignment horizontal="right" vertical="top"/>
    </xf>
    <xf numFmtId="0" fontId="5" fillId="4" borderId="4" xfId="0" applyFont="1" applyFill="1" applyBorder="1" applyAlignment="1">
      <alignment horizontal="right"/>
    </xf>
    <xf numFmtId="0" fontId="5" fillId="4" borderId="4" xfId="0" applyFont="1" applyFill="1" applyBorder="1" applyAlignment="1">
      <alignment horizontal="center"/>
    </xf>
    <xf numFmtId="0" fontId="6" fillId="0" borderId="1" xfId="0" applyFont="1" applyBorder="1"/>
    <xf numFmtId="0" fontId="6" fillId="0" borderId="0" xfId="0" applyFont="1"/>
    <xf numFmtId="0" fontId="5" fillId="0" borderId="0" xfId="0" applyFont="1" applyAlignment="1">
      <alignment horizontal="center" wrapText="1"/>
    </xf>
    <xf numFmtId="0" fontId="4" fillId="0" borderId="1" xfId="0" applyFont="1" applyBorder="1"/>
    <xf numFmtId="0" fontId="4" fillId="0" borderId="0" xfId="0" applyFont="1"/>
    <xf numFmtId="0" fontId="5" fillId="0" borderId="1" xfId="0" applyFont="1" applyBorder="1"/>
    <xf numFmtId="0" fontId="12" fillId="5" borderId="0" xfId="0" applyFont="1" applyFill="1"/>
    <xf numFmtId="0" fontId="0" fillId="0" borderId="0" xfId="0" applyAlignment="1">
      <alignment horizontal="center" vertical="top"/>
    </xf>
    <xf numFmtId="0" fontId="5" fillId="0" borderId="11" xfId="0" applyFont="1" applyBorder="1"/>
    <xf numFmtId="0" fontId="16" fillId="0" borderId="0" xfId="0" applyFont="1" applyAlignment="1">
      <alignment vertical="top"/>
    </xf>
    <xf numFmtId="0" fontId="18" fillId="0" borderId="0" xfId="0" applyFont="1" applyAlignment="1">
      <alignment vertical="top"/>
    </xf>
    <xf numFmtId="0" fontId="19" fillId="0" borderId="0" xfId="0" applyFont="1"/>
    <xf numFmtId="0" fontId="0" fillId="0" borderId="0" xfId="0" applyAlignment="1">
      <alignment vertical="center"/>
    </xf>
    <xf numFmtId="0" fontId="12" fillId="0" borderId="0" xfId="0" applyFont="1" applyAlignment="1">
      <alignment vertical="center"/>
    </xf>
    <xf numFmtId="0" fontId="27" fillId="5" borderId="0" xfId="0" applyFont="1" applyFill="1"/>
    <xf numFmtId="0" fontId="5" fillId="2" borderId="0" xfId="0" applyFont="1" applyFill="1"/>
    <xf numFmtId="0" fontId="5" fillId="0" borderId="14" xfId="0" applyFont="1" applyBorder="1"/>
    <xf numFmtId="0" fontId="5" fillId="0" borderId="11" xfId="0" applyFont="1" applyBorder="1" applyAlignment="1">
      <alignment horizontal="center"/>
    </xf>
    <xf numFmtId="0" fontId="5" fillId="0" borderId="4" xfId="0" applyFont="1" applyBorder="1" applyAlignment="1">
      <alignment vertical="top"/>
    </xf>
    <xf numFmtId="0" fontId="5" fillId="0" borderId="15" xfId="0" applyFont="1" applyBorder="1"/>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horizontal="center" vertical="top"/>
    </xf>
    <xf numFmtId="0" fontId="0" fillId="0" borderId="0" xfId="0" applyAlignment="1">
      <alignment vertical="top"/>
    </xf>
    <xf numFmtId="0" fontId="5" fillId="0" borderId="2" xfId="0" applyFont="1" applyBorder="1" applyAlignment="1">
      <alignment vertical="top"/>
    </xf>
    <xf numFmtId="0" fontId="5" fillId="2" borderId="0" xfId="0" applyFont="1" applyFill="1" applyAlignment="1">
      <alignment vertical="top"/>
    </xf>
    <xf numFmtId="0" fontId="13" fillId="0" borderId="0" xfId="0" applyFont="1" applyAlignment="1">
      <alignment vertical="top"/>
    </xf>
    <xf numFmtId="0" fontId="13" fillId="2" borderId="0" xfId="0" applyFont="1" applyFill="1" applyAlignment="1">
      <alignment vertical="top"/>
    </xf>
    <xf numFmtId="0" fontId="5" fillId="0" borderId="16" xfId="0" applyFont="1" applyBorder="1"/>
    <xf numFmtId="0" fontId="0" fillId="0" borderId="14" xfId="0" applyBorder="1" applyAlignment="1">
      <alignment vertical="top"/>
    </xf>
    <xf numFmtId="0" fontId="0" fillId="0" borderId="11" xfId="0" applyBorder="1" applyAlignment="1">
      <alignment vertical="top"/>
    </xf>
    <xf numFmtId="0" fontId="10" fillId="0" borderId="16" xfId="0" applyFont="1" applyBorder="1" applyAlignment="1">
      <alignment horizontal="center" vertical="center"/>
    </xf>
    <xf numFmtId="0" fontId="21" fillId="0" borderId="0" xfId="0" applyFont="1" applyAlignment="1">
      <alignment horizontal="right" vertical="center"/>
    </xf>
    <xf numFmtId="0" fontId="1" fillId="0" borderId="0" xfId="0" applyFont="1"/>
    <xf numFmtId="0" fontId="13" fillId="0" borderId="0" xfId="0" applyFont="1"/>
    <xf numFmtId="0" fontId="17" fillId="2" borderId="0" xfId="0" applyFont="1" applyFill="1" applyProtection="1">
      <protection locked="0"/>
    </xf>
    <xf numFmtId="0" fontId="12" fillId="0" borderId="0" xfId="0" applyFont="1" applyAlignment="1" applyProtection="1">
      <alignment vertical="top"/>
      <protection locked="0"/>
    </xf>
    <xf numFmtId="0" fontId="1" fillId="0" borderId="1" xfId="0" applyFont="1" applyBorder="1"/>
    <xf numFmtId="0" fontId="25" fillId="0" borderId="3" xfId="0" applyFont="1" applyBorder="1"/>
    <xf numFmtId="0" fontId="25" fillId="0" borderId="4" xfId="0" applyFont="1" applyBorder="1"/>
    <xf numFmtId="0" fontId="25" fillId="0" borderId="0" xfId="0" applyFont="1"/>
    <xf numFmtId="0" fontId="13" fillId="0" borderId="0" xfId="0" applyFont="1" applyAlignment="1">
      <alignment vertical="center"/>
    </xf>
    <xf numFmtId="0" fontId="5" fillId="0" borderId="0" xfId="0" applyFont="1" applyAlignment="1">
      <alignment vertical="center"/>
    </xf>
    <xf numFmtId="0" fontId="14" fillId="0" borderId="0" xfId="1" applyFont="1" applyBorder="1" applyAlignment="1" applyProtection="1">
      <alignment vertical="center"/>
    </xf>
    <xf numFmtId="0" fontId="2" fillId="0" borderId="0" xfId="1" applyBorder="1" applyAlignment="1" applyProtection="1">
      <alignment vertical="center"/>
    </xf>
    <xf numFmtId="0" fontId="11" fillId="0" borderId="0" xfId="0" applyFont="1" applyAlignment="1">
      <alignment horizontal="right" vertical="top"/>
    </xf>
    <xf numFmtId="0" fontId="26" fillId="0" borderId="2" xfId="0" applyFont="1" applyBorder="1" applyAlignment="1">
      <alignment horizontal="center" vertical="top"/>
    </xf>
    <xf numFmtId="0" fontId="26" fillId="0" borderId="2" xfId="0" applyFont="1" applyBorder="1" applyAlignment="1">
      <alignment vertical="top"/>
    </xf>
    <xf numFmtId="0" fontId="9" fillId="2" borderId="0" xfId="0" applyFont="1" applyFill="1" applyAlignment="1" applyProtection="1">
      <alignment vertical="top"/>
      <protection locked="0"/>
    </xf>
    <xf numFmtId="0" fontId="9" fillId="2" borderId="0" xfId="0" applyFont="1" applyFill="1" applyAlignment="1" applyProtection="1">
      <alignment horizontal="center" vertical="center"/>
      <protection locked="0"/>
    </xf>
    <xf numFmtId="0" fontId="5" fillId="0" borderId="4" xfId="0" applyFont="1" applyBorder="1" applyProtection="1">
      <protection locked="0"/>
    </xf>
    <xf numFmtId="0" fontId="11" fillId="0" borderId="15" xfId="0" applyFont="1" applyBorder="1" applyAlignment="1" applyProtection="1">
      <alignment textRotation="90" wrapText="1"/>
      <protection locked="0"/>
    </xf>
    <xf numFmtId="0" fontId="6" fillId="0" borderId="0" xfId="0" applyFont="1" applyProtection="1">
      <protection locked="0"/>
    </xf>
    <xf numFmtId="0" fontId="11" fillId="0" borderId="2" xfId="0" applyFont="1" applyBorder="1" applyAlignment="1" applyProtection="1">
      <alignment textRotation="90" wrapText="1"/>
      <protection locked="0"/>
    </xf>
    <xf numFmtId="0" fontId="4" fillId="0" borderId="0" xfId="0" applyFont="1" applyProtection="1">
      <protection locked="0"/>
    </xf>
    <xf numFmtId="0" fontId="1" fillId="0" borderId="0" xfId="0" applyFont="1" applyProtection="1">
      <protection locked="0"/>
    </xf>
    <xf numFmtId="0" fontId="12" fillId="0" borderId="0" xfId="0" applyFont="1" applyAlignment="1" applyProtection="1">
      <alignment vertical="top"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17" fillId="2" borderId="0" xfId="0" applyFont="1" applyFill="1" applyAlignment="1" applyProtection="1">
      <alignment horizontal="center" vertical="center"/>
      <protection locked="0"/>
    </xf>
    <xf numFmtId="0" fontId="12" fillId="0" borderId="0" xfId="0" applyFont="1" applyAlignment="1" applyProtection="1">
      <alignment horizontal="left"/>
      <protection locked="0"/>
    </xf>
    <xf numFmtId="0" fontId="12" fillId="2" borderId="0" xfId="0" applyFont="1" applyFill="1" applyProtection="1">
      <protection locked="0"/>
    </xf>
    <xf numFmtId="0" fontId="5" fillId="0" borderId="14" xfId="0" applyFont="1" applyBorder="1" applyProtection="1">
      <protection locked="0"/>
    </xf>
    <xf numFmtId="0" fontId="25" fillId="0" borderId="11" xfId="0" applyFont="1" applyBorder="1" applyProtection="1">
      <protection locked="0"/>
    </xf>
    <xf numFmtId="0" fontId="25" fillId="0" borderId="16" xfId="0" applyFont="1" applyBorder="1" applyProtection="1">
      <protection locked="0"/>
    </xf>
    <xf numFmtId="0" fontId="12" fillId="5" borderId="0" xfId="0" applyFont="1" applyFill="1" applyProtection="1">
      <protection locked="0"/>
    </xf>
    <xf numFmtId="0" fontId="29" fillId="5" borderId="0" xfId="0" applyFont="1" applyFill="1" applyAlignment="1" applyProtection="1">
      <alignment horizontal="right" vertical="top"/>
      <protection locked="0"/>
    </xf>
    <xf numFmtId="0" fontId="22" fillId="5" borderId="0" xfId="0" applyFont="1" applyFill="1" applyProtection="1">
      <protection locked="0"/>
    </xf>
    <xf numFmtId="0" fontId="22" fillId="5" borderId="0" xfId="0" applyFont="1" applyFill="1" applyAlignment="1" applyProtection="1">
      <alignment horizontal="center"/>
      <protection locked="0"/>
    </xf>
    <xf numFmtId="0" fontId="5" fillId="0" borderId="0" xfId="0" applyFont="1" applyAlignment="1" applyProtection="1">
      <alignment horizontal="center"/>
      <protection locked="0"/>
    </xf>
    <xf numFmtId="0" fontId="5" fillId="2" borderId="0" xfId="0" applyFont="1" applyFill="1" applyProtection="1">
      <protection locked="0"/>
    </xf>
    <xf numFmtId="0" fontId="15" fillId="2" borderId="0" xfId="0" applyFont="1" applyFill="1" applyAlignment="1" applyProtection="1">
      <alignment horizontal="center" vertical="center"/>
      <protection locked="0"/>
    </xf>
    <xf numFmtId="0" fontId="27" fillId="5" borderId="0" xfId="0" applyFont="1" applyFill="1" applyAlignment="1" applyProtection="1">
      <alignment vertical="top"/>
      <protection locked="0"/>
    </xf>
    <xf numFmtId="0" fontId="27" fillId="5" borderId="0" xfId="0" applyFont="1" applyFill="1" applyAlignment="1" applyProtection="1">
      <alignment horizontal="right" vertical="top"/>
      <protection locked="0"/>
    </xf>
    <xf numFmtId="0" fontId="9" fillId="2" borderId="0" xfId="0" applyFont="1" applyFill="1" applyAlignment="1" applyProtection="1">
      <alignment horizontal="left" vertical="top" wrapText="1"/>
      <protection locked="0"/>
    </xf>
    <xf numFmtId="0" fontId="0" fillId="2" borderId="0" xfId="0" applyFill="1" applyProtection="1">
      <protection locked="0"/>
    </xf>
    <xf numFmtId="0" fontId="27" fillId="5" borderId="0" xfId="0" applyFont="1" applyFill="1" applyAlignment="1" applyProtection="1">
      <alignment horizontal="right"/>
      <protection locked="0"/>
    </xf>
    <xf numFmtId="0" fontId="27" fillId="5" borderId="0" xfId="0" applyFont="1" applyFill="1" applyProtection="1">
      <protection locked="0"/>
    </xf>
    <xf numFmtId="0" fontId="9" fillId="2" borderId="0" xfId="0" applyFont="1" applyFill="1" applyAlignment="1" applyProtection="1">
      <alignment vertical="top" wrapText="1"/>
      <protection locked="0"/>
    </xf>
    <xf numFmtId="0" fontId="8" fillId="2" borderId="0" xfId="0" applyFont="1" applyFill="1" applyAlignment="1" applyProtection="1">
      <alignment vertical="top" wrapText="1"/>
      <protection locked="0"/>
    </xf>
    <xf numFmtId="0" fontId="7" fillId="2" borderId="0" xfId="0" applyFont="1" applyFill="1" applyProtection="1">
      <protection locked="0"/>
    </xf>
    <xf numFmtId="0" fontId="11" fillId="0" borderId="0" xfId="0" applyFont="1" applyAlignment="1" applyProtection="1">
      <alignment horizontal="right"/>
      <protection locked="0"/>
    </xf>
    <xf numFmtId="0" fontId="11" fillId="0" borderId="0" xfId="0" applyFont="1" applyAlignment="1" applyProtection="1">
      <alignment horizontal="center"/>
      <protection locked="0"/>
    </xf>
    <xf numFmtId="0" fontId="9" fillId="0" borderId="0" xfId="0" applyFont="1" applyAlignment="1" applyProtection="1">
      <alignment horizontal="right"/>
      <protection locked="0"/>
    </xf>
    <xf numFmtId="0" fontId="13" fillId="0" borderId="0" xfId="0" applyFont="1" applyProtection="1">
      <protection locked="0"/>
    </xf>
    <xf numFmtId="0" fontId="30" fillId="5" borderId="0" xfId="0" applyFont="1" applyFill="1" applyAlignment="1" applyProtection="1">
      <alignment horizontal="right" vertical="top"/>
      <protection locked="0"/>
    </xf>
    <xf numFmtId="0" fontId="16"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12" fillId="2" borderId="0" xfId="0" applyFont="1" applyFill="1" applyAlignment="1" applyProtection="1">
      <alignment vertical="top" wrapText="1"/>
      <protection locked="0"/>
    </xf>
    <xf numFmtId="0" fontId="9" fillId="2" borderId="0" xfId="0" applyFont="1" applyFill="1" applyAlignment="1" applyProtection="1">
      <alignment horizontal="right"/>
      <protection locked="0"/>
    </xf>
    <xf numFmtId="0" fontId="23" fillId="0" borderId="0" xfId="0" applyFont="1" applyAlignment="1">
      <alignment horizontal="left" wrapText="1"/>
    </xf>
    <xf numFmtId="0" fontId="14" fillId="0" borderId="0" xfId="1" applyFont="1" applyBorder="1" applyAlignment="1" applyProtection="1">
      <alignment horizontal="center" vertical="center"/>
    </xf>
    <xf numFmtId="0" fontId="31" fillId="0" borderId="0" xfId="0" applyFont="1" applyAlignment="1">
      <alignment horizontal="right" vertical="center"/>
    </xf>
    <xf numFmtId="0" fontId="31" fillId="0" borderId="0" xfId="0" applyFont="1"/>
    <xf numFmtId="0" fontId="32" fillId="0" borderId="0" xfId="1" applyFont="1" applyBorder="1" applyAlignment="1" applyProtection="1">
      <alignment horizontal="left" vertical="center"/>
    </xf>
    <xf numFmtId="0" fontId="34" fillId="0" borderId="0" xfId="0" applyFont="1" applyAlignment="1" applyProtection="1">
      <alignment vertical="center"/>
      <protection locked="0"/>
    </xf>
    <xf numFmtId="0" fontId="35" fillId="0" borderId="0" xfId="0" applyFont="1" applyAlignment="1" applyProtection="1">
      <alignment vertical="center"/>
      <protection locked="0"/>
    </xf>
    <xf numFmtId="0" fontId="35" fillId="0" borderId="0" xfId="0" applyFont="1" applyAlignment="1" applyProtection="1">
      <alignment vertical="top" wrapText="1"/>
      <protection locked="0"/>
    </xf>
    <xf numFmtId="0" fontId="35" fillId="0" borderId="0" xfId="0" applyFont="1" applyProtection="1">
      <protection locked="0"/>
    </xf>
    <xf numFmtId="0" fontId="34" fillId="0" borderId="0" xfId="0" applyFont="1" applyAlignment="1" applyProtection="1">
      <alignment vertical="top" wrapText="1"/>
      <protection locked="0"/>
    </xf>
    <xf numFmtId="0" fontId="34" fillId="0" borderId="0" xfId="0" applyFont="1" applyAlignment="1" applyProtection="1">
      <alignment vertical="top"/>
      <protection locked="0"/>
    </xf>
    <xf numFmtId="0" fontId="35" fillId="0" borderId="0" xfId="0" applyFont="1" applyAlignment="1" applyProtection="1">
      <alignment wrapText="1"/>
      <protection locked="0"/>
    </xf>
    <xf numFmtId="0" fontId="34" fillId="0" borderId="0" xfId="0" applyFont="1" applyAlignment="1" applyProtection="1">
      <alignment wrapText="1"/>
      <protection locked="0"/>
    </xf>
    <xf numFmtId="0" fontId="34" fillId="0" borderId="0" xfId="0" applyFont="1" applyAlignment="1" applyProtection="1">
      <alignment horizontal="left"/>
      <protection locked="0"/>
    </xf>
    <xf numFmtId="0" fontId="36" fillId="0" borderId="0" xfId="0" applyFont="1" applyAlignment="1">
      <alignment horizontal="right"/>
    </xf>
    <xf numFmtId="0" fontId="12" fillId="0" borderId="0" xfId="0" applyFont="1" applyAlignment="1">
      <alignment horizontal="right"/>
    </xf>
    <xf numFmtId="0" fontId="37" fillId="0" borderId="0" xfId="1" applyFont="1" applyAlignment="1" applyProtection="1">
      <alignment horizontal="left"/>
    </xf>
    <xf numFmtId="0" fontId="13" fillId="0" borderId="0" xfId="0" applyFont="1" applyAlignment="1">
      <alignment horizontal="center" vertical="top"/>
    </xf>
    <xf numFmtId="0" fontId="9" fillId="0" borderId="0" xfId="0" applyFont="1" applyAlignment="1">
      <alignment horizontal="right"/>
    </xf>
    <xf numFmtId="0" fontId="5" fillId="2" borderId="11" xfId="0" applyFont="1" applyFill="1" applyBorder="1"/>
    <xf numFmtId="0" fontId="12" fillId="0" borderId="0" xfId="0" applyFont="1"/>
    <xf numFmtId="0" fontId="12" fillId="2" borderId="0" xfId="0" applyFont="1" applyFill="1"/>
    <xf numFmtId="0" fontId="34" fillId="2" borderId="0" xfId="0" applyFont="1" applyFill="1" applyAlignment="1" applyProtection="1">
      <alignment vertical="top" wrapText="1"/>
      <protection locked="0"/>
    </xf>
    <xf numFmtId="0" fontId="20" fillId="0" borderId="0" xfId="0" applyFont="1" applyAlignment="1" applyProtection="1">
      <alignment vertical="top" wrapText="1"/>
      <protection locked="0"/>
    </xf>
    <xf numFmtId="0" fontId="1" fillId="0" borderId="0" xfId="0" applyFont="1" applyAlignment="1" applyProtection="1">
      <alignment horizontal="right" vertical="center"/>
      <protection locked="0"/>
    </xf>
    <xf numFmtId="0" fontId="0" fillId="0" borderId="0" xfId="0" applyAlignment="1" applyProtection="1">
      <alignment vertical="top" wrapText="1"/>
      <protection locked="0"/>
    </xf>
    <xf numFmtId="0" fontId="17"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4" fillId="0" borderId="11" xfId="0" applyFont="1" applyBorder="1" applyAlignment="1">
      <alignment horizontal="right" vertical="top"/>
    </xf>
    <xf numFmtId="0" fontId="5" fillId="0" borderId="11" xfId="0" applyFont="1" applyBorder="1" applyAlignment="1">
      <alignment horizontal="right"/>
    </xf>
    <xf numFmtId="0" fontId="5" fillId="0" borderId="11" xfId="0" applyFont="1" applyBorder="1" applyProtection="1">
      <protection locked="0"/>
    </xf>
    <xf numFmtId="0" fontId="11" fillId="0" borderId="1" xfId="0" applyFont="1" applyBorder="1" applyAlignment="1" applyProtection="1">
      <alignment horizontal="left" textRotation="90" wrapText="1"/>
      <protection locked="0"/>
    </xf>
    <xf numFmtId="0" fontId="26" fillId="0" borderId="1" xfId="0" applyFont="1" applyBorder="1" applyAlignment="1">
      <alignment horizontal="center" vertical="top"/>
    </xf>
    <xf numFmtId="0" fontId="26" fillId="0" borderId="0" xfId="0" applyFont="1" applyAlignment="1">
      <alignment horizontal="center" vertical="top"/>
    </xf>
    <xf numFmtId="0" fontId="33" fillId="0" borderId="0" xfId="0" applyFont="1" applyAlignment="1">
      <alignment horizontal="left" vertical="top" wrapText="1"/>
    </xf>
    <xf numFmtId="0" fontId="25" fillId="0" borderId="1" xfId="0" applyFont="1" applyBorder="1" applyAlignment="1">
      <alignment vertical="center"/>
    </xf>
    <xf numFmtId="0" fontId="12" fillId="0" borderId="0" xfId="0" applyFont="1" applyAlignment="1">
      <alignment horizontal="center"/>
    </xf>
    <xf numFmtId="0" fontId="1" fillId="0" borderId="0" xfId="0" applyFont="1" applyAlignment="1">
      <alignment vertical="top"/>
    </xf>
    <xf numFmtId="0" fontId="0" fillId="0" borderId="0" xfId="0" applyAlignment="1">
      <alignment horizontal="left"/>
    </xf>
    <xf numFmtId="0" fontId="11" fillId="0" borderId="0" xfId="0" applyFont="1" applyAlignment="1" applyProtection="1">
      <alignment horizontal="left" textRotation="90" wrapText="1"/>
      <protection locked="0"/>
    </xf>
    <xf numFmtId="0" fontId="38" fillId="2" borderId="0" xfId="0" applyFont="1" applyFill="1" applyProtection="1">
      <protection locked="0"/>
    </xf>
    <xf numFmtId="0" fontId="11" fillId="0" borderId="3" xfId="0" applyFont="1" applyBorder="1" applyAlignment="1" applyProtection="1">
      <alignment textRotation="90" wrapText="1"/>
      <protection locked="0"/>
    </xf>
    <xf numFmtId="0" fontId="11" fillId="0" borderId="4" xfId="0" applyFont="1" applyBorder="1" applyAlignment="1" applyProtection="1">
      <alignment textRotation="90" wrapText="1"/>
      <protection locked="0"/>
    </xf>
    <xf numFmtId="0" fontId="11" fillId="0" borderId="1" xfId="0" applyFont="1" applyBorder="1" applyAlignment="1" applyProtection="1">
      <alignment textRotation="90" wrapText="1"/>
      <protection locked="0"/>
    </xf>
    <xf numFmtId="0" fontId="11" fillId="0" borderId="0" xfId="0" applyFont="1" applyAlignment="1" applyProtection="1">
      <alignment textRotation="90" wrapText="1"/>
      <protection locked="0"/>
    </xf>
    <xf numFmtId="0" fontId="28" fillId="0" borderId="0" xfId="1" applyFont="1" applyAlignment="1" applyProtection="1">
      <alignment horizontal="left"/>
    </xf>
    <xf numFmtId="0" fontId="29" fillId="11" borderId="5" xfId="0" applyFont="1" applyFill="1" applyBorder="1" applyAlignment="1">
      <alignment horizontal="center" vertical="top"/>
    </xf>
    <xf numFmtId="0" fontId="27" fillId="5" borderId="6" xfId="0" applyFont="1" applyFill="1" applyBorder="1" applyAlignment="1">
      <alignment vertical="top"/>
    </xf>
    <xf numFmtId="0" fontId="39" fillId="5" borderId="6" xfId="0" applyFont="1" applyFill="1" applyBorder="1" applyAlignment="1">
      <alignment horizontal="right" vertical="top"/>
    </xf>
    <xf numFmtId="0" fontId="27" fillId="7" borderId="17" xfId="0" applyFont="1" applyFill="1" applyBorder="1" applyAlignment="1">
      <alignment vertical="center"/>
    </xf>
    <xf numFmtId="0" fontId="27" fillId="7" borderId="18" xfId="0" applyFont="1" applyFill="1" applyBorder="1" applyAlignment="1">
      <alignment vertical="center"/>
    </xf>
    <xf numFmtId="0" fontId="27" fillId="10" borderId="17" xfId="0" applyFont="1" applyFill="1" applyBorder="1" applyAlignment="1">
      <alignment horizontal="left" vertical="center"/>
    </xf>
    <xf numFmtId="0" fontId="27" fillId="10" borderId="23" xfId="0" applyFont="1" applyFill="1" applyBorder="1" applyAlignment="1">
      <alignment horizontal="left" vertical="center"/>
    </xf>
    <xf numFmtId="0" fontId="29" fillId="11" borderId="10" xfId="0" applyFont="1" applyFill="1" applyBorder="1" applyAlignment="1">
      <alignment horizontal="center" vertical="top"/>
    </xf>
    <xf numFmtId="0" fontId="27" fillId="5" borderId="8" xfId="0" applyFont="1" applyFill="1" applyBorder="1" applyAlignment="1">
      <alignment horizontal="right" vertical="top" wrapText="1"/>
    </xf>
    <xf numFmtId="0" fontId="27" fillId="10" borderId="28" xfId="0" applyFont="1" applyFill="1" applyBorder="1" applyAlignment="1">
      <alignment horizontal="left" vertical="center"/>
    </xf>
    <xf numFmtId="0" fontId="27" fillId="10" borderId="29" xfId="0" applyFont="1" applyFill="1" applyBorder="1" applyAlignment="1">
      <alignment horizontal="left" vertical="center"/>
    </xf>
    <xf numFmtId="0" fontId="27" fillId="5" borderId="6" xfId="0" applyFont="1" applyFill="1" applyBorder="1" applyAlignment="1">
      <alignment horizontal="right" vertical="top"/>
    </xf>
    <xf numFmtId="0" fontId="27" fillId="7" borderId="24" xfId="0" applyFont="1" applyFill="1" applyBorder="1" applyAlignment="1">
      <alignment vertical="center"/>
    </xf>
    <xf numFmtId="0" fontId="27" fillId="7" borderId="26" xfId="0" applyFont="1" applyFill="1" applyBorder="1" applyAlignment="1">
      <alignment vertical="center"/>
    </xf>
    <xf numFmtId="0" fontId="27" fillId="7" borderId="23" xfId="0" applyFont="1" applyFill="1" applyBorder="1" applyAlignment="1">
      <alignment vertical="center"/>
    </xf>
    <xf numFmtId="0" fontId="40" fillId="11" borderId="10" xfId="0" applyFont="1" applyFill="1" applyBorder="1" applyAlignment="1">
      <alignment horizontal="center" vertical="top"/>
    </xf>
    <xf numFmtId="0" fontId="41" fillId="0" borderId="12" xfId="0" applyFont="1" applyBorder="1" applyAlignment="1">
      <alignment vertical="top"/>
    </xf>
    <xf numFmtId="0" fontId="41" fillId="0" borderId="6" xfId="0" applyFont="1" applyBorder="1" applyAlignment="1">
      <alignment horizontal="right" vertical="top"/>
    </xf>
    <xf numFmtId="0" fontId="27" fillId="0" borderId="6" xfId="0" applyFont="1" applyBorder="1" applyAlignment="1">
      <alignment horizontal="right" vertical="top"/>
    </xf>
    <xf numFmtId="0" fontId="27" fillId="10" borderId="27" xfId="0" applyFont="1" applyFill="1" applyBorder="1" applyAlignment="1">
      <alignment horizontal="left" vertical="center"/>
    </xf>
    <xf numFmtId="0" fontId="27" fillId="10" borderId="2" xfId="0" applyFont="1" applyFill="1" applyBorder="1" applyAlignment="1">
      <alignment horizontal="left" vertical="center"/>
    </xf>
    <xf numFmtId="0" fontId="27" fillId="7" borderId="27" xfId="0" applyFont="1" applyFill="1" applyBorder="1" applyAlignment="1">
      <alignment vertical="center"/>
    </xf>
    <xf numFmtId="0" fontId="27" fillId="7" borderId="2" xfId="0" applyFont="1" applyFill="1" applyBorder="1" applyAlignment="1">
      <alignment vertical="center"/>
    </xf>
    <xf numFmtId="0" fontId="27" fillId="7" borderId="37" xfId="0" applyFont="1" applyFill="1" applyBorder="1" applyAlignment="1">
      <alignment vertical="center"/>
    </xf>
    <xf numFmtId="0" fontId="27" fillId="10" borderId="39" xfId="0" applyFont="1" applyFill="1" applyBorder="1" applyAlignment="1">
      <alignment horizontal="left" vertical="center"/>
    </xf>
    <xf numFmtId="0" fontId="27" fillId="10" borderId="17" xfId="0" applyFont="1" applyFill="1" applyBorder="1" applyAlignment="1">
      <alignment horizontal="center" vertical="center"/>
    </xf>
    <xf numFmtId="0" fontId="27" fillId="10" borderId="23" xfId="0" applyFont="1" applyFill="1" applyBorder="1" applyAlignment="1">
      <alignment horizontal="center" vertical="center"/>
    </xf>
    <xf numFmtId="0" fontId="41" fillId="0" borderId="12" xfId="0" applyFont="1" applyBorder="1" applyAlignment="1">
      <alignment horizontal="right" vertical="top"/>
    </xf>
    <xf numFmtId="0" fontId="27" fillId="7" borderId="28" xfId="0" applyFont="1" applyFill="1" applyBorder="1" applyAlignment="1">
      <alignment vertical="center"/>
    </xf>
    <xf numFmtId="0" fontId="27" fillId="7" borderId="29" xfId="0" applyFont="1" applyFill="1" applyBorder="1" applyAlignment="1">
      <alignment vertical="center"/>
    </xf>
    <xf numFmtId="0" fontId="42" fillId="11" borderId="5" xfId="0" applyFont="1" applyFill="1" applyBorder="1" applyAlignment="1">
      <alignment horizontal="center" vertical="top"/>
    </xf>
    <xf numFmtId="0" fontId="43" fillId="5" borderId="6" xfId="0" applyFont="1" applyFill="1" applyBorder="1" applyAlignment="1">
      <alignment vertical="top"/>
    </xf>
    <xf numFmtId="0" fontId="43" fillId="5" borderId="6" xfId="0" applyFont="1" applyFill="1" applyBorder="1" applyAlignment="1">
      <alignment horizontal="right" vertical="top"/>
    </xf>
    <xf numFmtId="0" fontId="27" fillId="7" borderId="25" xfId="0" applyFont="1" applyFill="1" applyBorder="1" applyAlignment="1">
      <alignment vertical="center"/>
    </xf>
    <xf numFmtId="0" fontId="27" fillId="10" borderId="24" xfId="0" applyFont="1" applyFill="1" applyBorder="1" applyAlignment="1">
      <alignment horizontal="left" vertical="center"/>
    </xf>
    <xf numFmtId="0" fontId="27" fillId="10" borderId="25" xfId="0" applyFont="1" applyFill="1" applyBorder="1" applyAlignment="1">
      <alignment horizontal="center" vertical="center"/>
    </xf>
    <xf numFmtId="0" fontId="27" fillId="10" borderId="25" xfId="0" applyFont="1" applyFill="1" applyBorder="1" applyAlignment="1">
      <alignment horizontal="left" vertical="center"/>
    </xf>
    <xf numFmtId="0" fontId="27" fillId="10" borderId="24" xfId="0" applyFont="1" applyFill="1" applyBorder="1" applyAlignment="1">
      <alignment horizontal="center" vertical="center"/>
    </xf>
    <xf numFmtId="0" fontId="43" fillId="0" borderId="6" xfId="0" applyFont="1" applyBorder="1" applyAlignment="1">
      <alignment horizontal="right" vertical="top"/>
    </xf>
    <xf numFmtId="0" fontId="42" fillId="11" borderId="10" xfId="0" applyFont="1" applyFill="1" applyBorder="1" applyAlignment="1">
      <alignment horizontal="center" vertical="top"/>
    </xf>
    <xf numFmtId="0" fontId="43" fillId="5" borderId="12" xfId="0" applyFont="1" applyFill="1" applyBorder="1" applyAlignment="1">
      <alignment vertical="top"/>
    </xf>
    <xf numFmtId="0" fontId="43" fillId="5" borderId="12" xfId="0" applyFont="1" applyFill="1" applyBorder="1" applyAlignment="1">
      <alignment horizontal="right" vertical="top"/>
    </xf>
    <xf numFmtId="0" fontId="27" fillId="7" borderId="19" xfId="0" applyFont="1" applyFill="1" applyBorder="1" applyAlignment="1">
      <alignment vertical="center"/>
    </xf>
    <xf numFmtId="0" fontId="27" fillId="5" borderId="36" xfId="0" applyFont="1" applyFill="1" applyBorder="1" applyAlignment="1">
      <alignment vertical="top"/>
    </xf>
    <xf numFmtId="0" fontId="27" fillId="5" borderId="33" xfId="0" applyFont="1" applyFill="1" applyBorder="1" applyAlignment="1">
      <alignment horizontal="right" vertical="top"/>
    </xf>
    <xf numFmtId="0" fontId="27" fillId="7" borderId="20" xfId="0" applyFont="1" applyFill="1" applyBorder="1" applyAlignment="1">
      <alignment vertical="center"/>
    </xf>
    <xf numFmtId="0" fontId="27" fillId="10" borderId="36" xfId="0" applyFont="1" applyFill="1" applyBorder="1" applyAlignment="1">
      <alignment horizontal="left" vertical="center"/>
    </xf>
    <xf numFmtId="0" fontId="27" fillId="5" borderId="8" xfId="0" applyFont="1" applyFill="1" applyBorder="1" applyAlignment="1">
      <alignment horizontal="right" vertical="top"/>
    </xf>
    <xf numFmtId="0" fontId="27" fillId="10" borderId="6" xfId="0" applyFont="1" applyFill="1" applyBorder="1" applyAlignment="1">
      <alignment horizontal="left" vertical="center"/>
    </xf>
    <xf numFmtId="0" fontId="40" fillId="6" borderId="10" xfId="0" applyFont="1" applyFill="1" applyBorder="1" applyAlignment="1">
      <alignment horizontal="center" vertical="top"/>
    </xf>
    <xf numFmtId="0" fontId="41" fillId="0" borderId="12" xfId="0" applyFont="1" applyBorder="1" applyAlignment="1">
      <alignment vertical="center" wrapText="1"/>
    </xf>
    <xf numFmtId="0" fontId="41" fillId="0" borderId="13" xfId="0" applyFont="1" applyBorder="1" applyAlignment="1">
      <alignment horizontal="right" vertical="center" wrapText="1"/>
    </xf>
    <xf numFmtId="0" fontId="27" fillId="10" borderId="42" xfId="0" applyFont="1" applyFill="1" applyBorder="1" applyAlignment="1">
      <alignment horizontal="left" vertical="center"/>
    </xf>
    <xf numFmtId="0" fontId="27" fillId="10" borderId="18" xfId="0" applyFont="1" applyFill="1" applyBorder="1" applyAlignment="1">
      <alignment horizontal="left" vertical="center"/>
    </xf>
    <xf numFmtId="0" fontId="27" fillId="7" borderId="32" xfId="0" applyFont="1" applyFill="1" applyBorder="1" applyAlignment="1">
      <alignment vertical="center"/>
    </xf>
    <xf numFmtId="0" fontId="29" fillId="6" borderId="5" xfId="0" applyFont="1" applyFill="1" applyBorder="1" applyAlignment="1">
      <alignment horizontal="center" vertical="top"/>
    </xf>
    <xf numFmtId="0" fontId="27" fillId="10" borderId="20" xfId="0" applyFont="1" applyFill="1" applyBorder="1" applyAlignment="1">
      <alignment horizontal="left" vertical="center"/>
    </xf>
    <xf numFmtId="0" fontId="27" fillId="7" borderId="5" xfId="0" applyFont="1" applyFill="1" applyBorder="1" applyAlignment="1">
      <alignment vertical="center"/>
    </xf>
    <xf numFmtId="0" fontId="27" fillId="5" borderId="13" xfId="0" applyFont="1" applyFill="1" applyBorder="1" applyAlignment="1">
      <alignment horizontal="right" vertical="top"/>
    </xf>
    <xf numFmtId="0" fontId="27" fillId="5" borderId="12" xfId="0" applyFont="1" applyFill="1" applyBorder="1" applyAlignment="1">
      <alignment vertical="top"/>
    </xf>
    <xf numFmtId="0" fontId="27" fillId="0" borderId="8" xfId="0" applyFont="1" applyBorder="1" applyAlignment="1">
      <alignment horizontal="right" vertical="top"/>
    </xf>
    <xf numFmtId="0" fontId="29" fillId="6" borderId="10" xfId="0" applyFont="1" applyFill="1" applyBorder="1" applyAlignment="1">
      <alignment horizontal="center" vertical="top" wrapText="1"/>
    </xf>
    <xf numFmtId="0" fontId="27" fillId="0" borderId="31" xfId="0" applyFont="1" applyBorder="1" applyAlignment="1">
      <alignment vertical="top" wrapText="1"/>
    </xf>
    <xf numFmtId="0" fontId="27" fillId="5" borderId="13" xfId="0" applyFont="1" applyFill="1" applyBorder="1" applyAlignment="1">
      <alignment horizontal="right" vertical="top" wrapText="1"/>
    </xf>
    <xf numFmtId="0" fontId="42" fillId="6" borderId="5" xfId="0" applyFont="1" applyFill="1" applyBorder="1" applyAlignment="1">
      <alignment horizontal="center" vertical="top"/>
    </xf>
    <xf numFmtId="0" fontId="27" fillId="7" borderId="30" xfId="0" applyFont="1" applyFill="1" applyBorder="1" applyAlignment="1">
      <alignment vertical="top"/>
    </xf>
    <xf numFmtId="0" fontId="27" fillId="7" borderId="10" xfId="0" applyFont="1" applyFill="1" applyBorder="1" applyAlignment="1">
      <alignment vertical="top"/>
    </xf>
    <xf numFmtId="0" fontId="27" fillId="7" borderId="21" xfId="0" applyFont="1" applyFill="1" applyBorder="1" applyAlignment="1">
      <alignment vertical="center"/>
    </xf>
    <xf numFmtId="0" fontId="27" fillId="7" borderId="22" xfId="0" applyFont="1" applyFill="1" applyBorder="1" applyAlignment="1">
      <alignment vertical="center"/>
    </xf>
    <xf numFmtId="0" fontId="27" fillId="10" borderId="43" xfId="0" applyFont="1" applyFill="1" applyBorder="1" applyAlignment="1">
      <alignment horizontal="left" vertical="center"/>
    </xf>
    <xf numFmtId="0" fontId="27" fillId="10" borderId="22" xfId="0" applyFont="1" applyFill="1" applyBorder="1" applyAlignment="1">
      <alignment horizontal="left" vertical="center"/>
    </xf>
    <xf numFmtId="0" fontId="29" fillId="6" borderId="10" xfId="0" applyFont="1" applyFill="1" applyBorder="1" applyAlignment="1">
      <alignment horizontal="center" vertical="top"/>
    </xf>
    <xf numFmtId="0" fontId="27" fillId="5" borderId="0" xfId="0" applyFont="1" applyFill="1" applyAlignment="1">
      <alignment vertical="top"/>
    </xf>
    <xf numFmtId="0" fontId="27" fillId="5" borderId="0" xfId="0" applyFont="1" applyFill="1" applyAlignment="1">
      <alignment horizontal="right" vertical="top"/>
    </xf>
    <xf numFmtId="0" fontId="27" fillId="7" borderId="30" xfId="0" applyFont="1" applyFill="1" applyBorder="1" applyAlignment="1">
      <alignment vertical="center"/>
    </xf>
    <xf numFmtId="0" fontId="27" fillId="7" borderId="31" xfId="0" applyFont="1" applyFill="1" applyBorder="1" applyAlignment="1">
      <alignment vertical="center"/>
    </xf>
    <xf numFmtId="0" fontId="27" fillId="10" borderId="30" xfId="0" applyFont="1" applyFill="1" applyBorder="1" applyAlignment="1">
      <alignment horizontal="left" vertical="center"/>
    </xf>
    <xf numFmtId="0" fontId="27" fillId="10" borderId="19" xfId="0" applyFont="1" applyFill="1" applyBorder="1" applyAlignment="1">
      <alignment horizontal="left" vertical="center"/>
    </xf>
    <xf numFmtId="0" fontId="27" fillId="10" borderId="31" xfId="0" applyFont="1" applyFill="1" applyBorder="1" applyAlignment="1">
      <alignment horizontal="left" vertical="center"/>
    </xf>
    <xf numFmtId="0" fontId="27" fillId="7" borderId="7" xfId="0" applyFont="1" applyFill="1" applyBorder="1" applyAlignment="1">
      <alignment vertical="center"/>
    </xf>
    <xf numFmtId="0" fontId="27" fillId="10" borderId="12" xfId="0" applyFont="1" applyFill="1" applyBorder="1" applyAlignment="1">
      <alignment horizontal="left" vertical="center"/>
    </xf>
    <xf numFmtId="0" fontId="27" fillId="10" borderId="44" xfId="0" applyFont="1" applyFill="1" applyBorder="1" applyAlignment="1">
      <alignment horizontal="left" vertical="center"/>
    </xf>
    <xf numFmtId="0" fontId="27" fillId="7" borderId="35" xfId="0" applyFont="1" applyFill="1" applyBorder="1" applyAlignment="1">
      <alignment vertical="center"/>
    </xf>
    <xf numFmtId="0" fontId="27" fillId="10" borderId="41" xfId="0" applyFont="1" applyFill="1" applyBorder="1" applyAlignment="1">
      <alignment horizontal="left" vertical="center"/>
    </xf>
    <xf numFmtId="0" fontId="27" fillId="10" borderId="16" xfId="0" applyFont="1" applyFill="1" applyBorder="1" applyAlignment="1">
      <alignment horizontal="left" vertical="center"/>
    </xf>
    <xf numFmtId="0" fontId="27" fillId="10" borderId="21" xfId="0" applyFont="1" applyFill="1" applyBorder="1" applyAlignment="1">
      <alignment horizontal="left" vertical="center"/>
    </xf>
    <xf numFmtId="0" fontId="27" fillId="10" borderId="45" xfId="0" applyFont="1" applyFill="1" applyBorder="1" applyAlignment="1">
      <alignment horizontal="left" vertical="center"/>
    </xf>
    <xf numFmtId="0" fontId="27" fillId="10" borderId="46" xfId="0" applyFont="1" applyFill="1" applyBorder="1" applyAlignment="1">
      <alignment vertical="center"/>
    </xf>
    <xf numFmtId="0" fontId="27" fillId="10" borderId="47" xfId="0" applyFont="1" applyFill="1" applyBorder="1" applyAlignment="1">
      <alignment vertical="center"/>
    </xf>
    <xf numFmtId="0" fontId="27" fillId="10" borderId="48" xfId="0" applyFont="1" applyFill="1" applyBorder="1" applyAlignment="1">
      <alignment vertical="center"/>
    </xf>
    <xf numFmtId="0" fontId="27" fillId="0" borderId="12" xfId="0" applyFont="1" applyBorder="1" applyAlignment="1">
      <alignment vertical="center" wrapText="1"/>
    </xf>
    <xf numFmtId="0" fontId="27" fillId="7" borderId="9" xfId="0" applyFont="1" applyFill="1" applyBorder="1" applyAlignment="1">
      <alignment vertical="center"/>
    </xf>
    <xf numFmtId="0" fontId="27" fillId="10" borderId="33" xfId="0" applyFont="1" applyFill="1" applyBorder="1" applyAlignment="1">
      <alignment horizontal="left" vertical="center"/>
    </xf>
    <xf numFmtId="0" fontId="27" fillId="7" borderId="8" xfId="0" applyFont="1" applyFill="1" applyBorder="1" applyAlignment="1">
      <alignment vertical="center"/>
    </xf>
    <xf numFmtId="0" fontId="27" fillId="7" borderId="13" xfId="0" applyFont="1" applyFill="1" applyBorder="1" applyAlignment="1">
      <alignment vertical="center"/>
    </xf>
    <xf numFmtId="0" fontId="29" fillId="6" borderId="5" xfId="0" applyFont="1" applyFill="1" applyBorder="1" applyAlignment="1">
      <alignment horizontal="center" vertical="center"/>
    </xf>
    <xf numFmtId="0" fontId="27" fillId="5" borderId="6" xfId="0" applyFont="1" applyFill="1" applyBorder="1" applyAlignment="1">
      <alignment vertical="center"/>
    </xf>
    <xf numFmtId="0" fontId="27" fillId="5" borderId="8" xfId="0" applyFont="1" applyFill="1" applyBorder="1" applyAlignment="1">
      <alignment horizontal="right" vertical="center"/>
    </xf>
    <xf numFmtId="0" fontId="39" fillId="5" borderId="6" xfId="0" applyFont="1" applyFill="1" applyBorder="1" applyAlignment="1">
      <alignment vertical="top"/>
    </xf>
    <xf numFmtId="0" fontId="39" fillId="0" borderId="6" xfId="0" applyFont="1" applyBorder="1" applyAlignment="1">
      <alignment horizontal="right" vertical="top"/>
    </xf>
    <xf numFmtId="0" fontId="27" fillId="0" borderId="8" xfId="0" applyFont="1" applyBorder="1" applyAlignment="1">
      <alignment horizontal="right" vertical="center"/>
    </xf>
    <xf numFmtId="0" fontId="40" fillId="3" borderId="5" xfId="0" applyFont="1" applyFill="1" applyBorder="1" applyAlignment="1">
      <alignment horizontal="center" vertical="center"/>
    </xf>
    <xf numFmtId="0" fontId="41" fillId="0" borderId="7" xfId="0" applyFont="1" applyBorder="1" applyAlignment="1">
      <alignment vertical="center" wrapText="1"/>
    </xf>
    <xf numFmtId="0" fontId="41" fillId="0" borderId="8" xfId="0" applyFont="1" applyBorder="1" applyAlignment="1">
      <alignment horizontal="right" vertical="center" wrapText="1"/>
    </xf>
    <xf numFmtId="0" fontId="29" fillId="4" borderId="0" xfId="0" applyFont="1" applyFill="1" applyAlignment="1">
      <alignment vertical="center" textRotation="90" wrapText="1"/>
    </xf>
    <xf numFmtId="0" fontId="29" fillId="0" borderId="0" xfId="0" applyFont="1" applyAlignment="1">
      <alignment horizontal="right" vertical="top"/>
    </xf>
    <xf numFmtId="0" fontId="27" fillId="0" borderId="0" xfId="0" applyFont="1"/>
    <xf numFmtId="0" fontId="27" fillId="0" borderId="0" xfId="0" applyFont="1" applyAlignment="1">
      <alignment horizontal="right"/>
    </xf>
    <xf numFmtId="0" fontId="27" fillId="0" borderId="0" xfId="0" applyFont="1" applyAlignment="1">
      <alignment horizontal="center"/>
    </xf>
    <xf numFmtId="0" fontId="27" fillId="0" borderId="0" xfId="0" applyFont="1" applyAlignment="1">
      <alignment vertical="top"/>
    </xf>
    <xf numFmtId="0" fontId="27" fillId="2" borderId="0" xfId="0" applyFont="1" applyFill="1"/>
    <xf numFmtId="0" fontId="27" fillId="10" borderId="38" xfId="0" applyFont="1" applyFill="1" applyBorder="1" applyAlignment="1">
      <alignment horizontal="left" vertical="center"/>
    </xf>
    <xf numFmtId="0" fontId="27" fillId="10" borderId="40" xfId="0" applyFont="1" applyFill="1" applyBorder="1" applyAlignment="1">
      <alignment horizontal="left" vertical="center"/>
    </xf>
    <xf numFmtId="0" fontId="27" fillId="10" borderId="26" xfId="0" applyFont="1" applyFill="1" applyBorder="1" applyAlignment="1">
      <alignment horizontal="left" vertical="center"/>
    </xf>
    <xf numFmtId="0" fontId="27" fillId="10" borderId="8" xfId="0" applyFont="1" applyFill="1" applyBorder="1" applyAlignment="1">
      <alignment horizontal="left" vertical="center"/>
    </xf>
    <xf numFmtId="0" fontId="29" fillId="6" borderId="32" xfId="0" applyFont="1" applyFill="1" applyBorder="1" applyAlignment="1">
      <alignment horizontal="center" vertical="top"/>
    </xf>
    <xf numFmtId="0" fontId="27" fillId="5" borderId="9" xfId="0" applyFont="1" applyFill="1" applyBorder="1" applyAlignment="1">
      <alignment vertical="top" wrapText="1"/>
    </xf>
    <xf numFmtId="0" fontId="27" fillId="0" borderId="33" xfId="0" applyFont="1" applyBorder="1" applyAlignment="1">
      <alignment horizontal="right" vertical="top"/>
    </xf>
    <xf numFmtId="0" fontId="27" fillId="7" borderId="34" xfId="0" applyFont="1" applyFill="1" applyBorder="1" applyAlignment="1">
      <alignment vertical="center"/>
    </xf>
    <xf numFmtId="0" fontId="27" fillId="7" borderId="25" xfId="0" applyFont="1" applyFill="1" applyBorder="1" applyAlignment="1">
      <alignment horizontal="center" vertical="center"/>
    </xf>
    <xf numFmtId="0" fontId="27" fillId="7" borderId="38" xfId="0" applyFont="1" applyFill="1" applyBorder="1" applyAlignment="1">
      <alignment vertical="center"/>
    </xf>
    <xf numFmtId="0" fontId="27" fillId="7" borderId="18" xfId="0" applyFont="1" applyFill="1" applyBorder="1" applyAlignment="1">
      <alignment horizontal="center" vertical="center"/>
    </xf>
    <xf numFmtId="0" fontId="27" fillId="5" borderId="7" xfId="0" applyFont="1" applyFill="1" applyBorder="1" applyAlignment="1">
      <alignment vertical="top" wrapText="1"/>
    </xf>
    <xf numFmtId="0" fontId="27" fillId="0" borderId="13" xfId="0" applyFont="1" applyBorder="1" applyAlignment="1">
      <alignment horizontal="right" vertical="top"/>
    </xf>
    <xf numFmtId="0" fontId="27" fillId="7" borderId="19" xfId="0" applyFont="1" applyFill="1" applyBorder="1" applyAlignment="1">
      <alignment horizontal="center" vertical="center"/>
    </xf>
    <xf numFmtId="0" fontId="27" fillId="10" borderId="49" xfId="0" applyFont="1" applyFill="1" applyBorder="1" applyAlignment="1">
      <alignment horizontal="left" vertical="center"/>
    </xf>
    <xf numFmtId="0" fontId="44" fillId="7" borderId="18" xfId="0" applyFont="1" applyFill="1" applyBorder="1" applyAlignment="1">
      <alignment vertical="center"/>
    </xf>
    <xf numFmtId="0" fontId="44" fillId="10" borderId="6" xfId="0" applyFont="1" applyFill="1" applyBorder="1" applyAlignment="1">
      <alignment horizontal="left" vertical="center"/>
    </xf>
    <xf numFmtId="0" fontId="44" fillId="10" borderId="18" xfId="0" applyFont="1" applyFill="1" applyBorder="1" applyAlignment="1">
      <alignment horizontal="left" vertical="center"/>
    </xf>
    <xf numFmtId="0" fontId="27" fillId="7" borderId="20" xfId="0" applyFont="1" applyFill="1" applyBorder="1" applyAlignment="1">
      <alignment horizontal="center" vertical="center"/>
    </xf>
    <xf numFmtId="0" fontId="27" fillId="7" borderId="33" xfId="0" applyFont="1" applyFill="1" applyBorder="1" applyAlignment="1">
      <alignment vertical="center"/>
    </xf>
    <xf numFmtId="0" fontId="39" fillId="5" borderId="7" xfId="0" applyFont="1" applyFill="1" applyBorder="1" applyAlignment="1">
      <alignment vertical="top" wrapText="1"/>
    </xf>
    <xf numFmtId="0" fontId="27" fillId="5" borderId="31" xfId="0" applyFont="1" applyFill="1" applyBorder="1" applyAlignment="1">
      <alignment horizontal="left" vertical="top" wrapText="1"/>
    </xf>
    <xf numFmtId="0" fontId="41" fillId="5" borderId="7" xfId="0" applyFont="1" applyFill="1" applyBorder="1" applyAlignment="1">
      <alignment horizontal="left" vertical="top" wrapText="1"/>
    </xf>
    <xf numFmtId="0" fontId="41" fillId="5" borderId="31" xfId="0" applyFont="1" applyFill="1" applyBorder="1" applyAlignment="1">
      <alignment vertical="top" wrapText="1"/>
    </xf>
    <xf numFmtId="0" fontId="27" fillId="7" borderId="29" xfId="0" applyFont="1" applyFill="1" applyBorder="1" applyAlignment="1">
      <alignment horizontal="center" vertical="center"/>
    </xf>
    <xf numFmtId="0" fontId="27" fillId="5" borderId="7" xfId="0" applyFont="1" applyFill="1" applyBorder="1" applyAlignment="1">
      <alignment vertical="center" wrapText="1"/>
    </xf>
    <xf numFmtId="0" fontId="43" fillId="0" borderId="7" xfId="0" applyFont="1" applyBorder="1" applyAlignment="1">
      <alignment horizontal="left" vertical="top" wrapText="1"/>
    </xf>
    <xf numFmtId="0" fontId="43" fillId="0" borderId="8" xfId="0" applyFont="1" applyBorder="1" applyAlignment="1">
      <alignment horizontal="right" vertical="top"/>
    </xf>
    <xf numFmtId="0" fontId="43" fillId="5" borderId="7" xfId="0" applyFont="1" applyFill="1" applyBorder="1" applyAlignment="1">
      <alignment horizontal="left" vertical="top" wrapText="1"/>
    </xf>
    <xf numFmtId="0" fontId="43" fillId="5" borderId="8" xfId="0" applyFont="1" applyFill="1" applyBorder="1" applyAlignment="1">
      <alignment horizontal="right" vertical="top"/>
    </xf>
    <xf numFmtId="0" fontId="43" fillId="5" borderId="31" xfId="0" applyFont="1" applyFill="1" applyBorder="1" applyAlignment="1">
      <alignment horizontal="left" vertical="top" wrapText="1"/>
    </xf>
    <xf numFmtId="0" fontId="43" fillId="5" borderId="13" xfId="0" applyFont="1" applyFill="1" applyBorder="1" applyAlignment="1">
      <alignment horizontal="right" vertical="top"/>
    </xf>
    <xf numFmtId="0" fontId="42" fillId="6" borderId="10" xfId="0" applyFont="1" applyFill="1" applyBorder="1" applyAlignment="1">
      <alignment horizontal="center" vertical="top"/>
    </xf>
    <xf numFmtId="0" fontId="43" fillId="5" borderId="8" xfId="0" applyFont="1" applyFill="1" applyBorder="1" applyAlignment="1">
      <alignment horizontal="right" vertical="top" wrapText="1"/>
    </xf>
    <xf numFmtId="0" fontId="27" fillId="7" borderId="17" xfId="0" applyFont="1" applyFill="1" applyBorder="1" applyAlignment="1">
      <alignment horizontal="left" vertical="top"/>
    </xf>
    <xf numFmtId="0" fontId="27" fillId="7" borderId="18" xfId="0" applyFont="1" applyFill="1" applyBorder="1" applyAlignment="1">
      <alignment horizontal="left" vertical="top"/>
    </xf>
    <xf numFmtId="0" fontId="27" fillId="10" borderId="8" xfId="0" applyFont="1" applyFill="1" applyBorder="1" applyAlignment="1">
      <alignment horizontal="center" vertical="center"/>
    </xf>
    <xf numFmtId="0" fontId="27" fillId="10" borderId="18" xfId="0" applyFont="1" applyFill="1" applyBorder="1" applyAlignment="1">
      <alignment horizontal="center" vertical="center"/>
    </xf>
    <xf numFmtId="0" fontId="42" fillId="6" borderId="10" xfId="0" applyFont="1" applyFill="1" applyBorder="1" applyAlignment="1">
      <alignment horizontal="center" vertical="top" wrapText="1"/>
    </xf>
    <xf numFmtId="0" fontId="43" fillId="5" borderId="31" xfId="0" applyFont="1" applyFill="1" applyBorder="1" applyAlignment="1">
      <alignment vertical="top" wrapText="1"/>
    </xf>
    <xf numFmtId="0" fontId="43" fillId="5" borderId="13" xfId="0" applyFont="1" applyFill="1" applyBorder="1" applyAlignment="1">
      <alignment horizontal="right" vertical="top" wrapText="1"/>
    </xf>
    <xf numFmtId="0" fontId="27" fillId="10" borderId="50" xfId="0" applyFont="1" applyFill="1" applyBorder="1" applyAlignment="1">
      <alignment horizontal="left" vertical="center"/>
    </xf>
    <xf numFmtId="0" fontId="27" fillId="5" borderId="31" xfId="0" applyFont="1" applyFill="1" applyBorder="1" applyAlignment="1">
      <alignment horizontal="center" vertical="top" wrapText="1"/>
    </xf>
    <xf numFmtId="0" fontId="27" fillId="5" borderId="9" xfId="0" applyFont="1" applyFill="1" applyBorder="1" applyAlignment="1">
      <alignment horizontal="center" vertical="top" wrapText="1"/>
    </xf>
    <xf numFmtId="0" fontId="27" fillId="0" borderId="13" xfId="0" applyFont="1" applyBorder="1" applyAlignment="1">
      <alignment horizontal="right"/>
    </xf>
    <xf numFmtId="0" fontId="29" fillId="12" borderId="9" xfId="0" applyFont="1" applyFill="1" applyBorder="1" applyAlignment="1">
      <alignment horizontal="left" vertical="top"/>
    </xf>
    <xf numFmtId="0" fontId="29" fillId="12" borderId="12" xfId="0" applyFont="1" applyFill="1" applyBorder="1" applyAlignment="1">
      <alignment horizontal="left" vertical="top"/>
    </xf>
    <xf numFmtId="0" fontId="29" fillId="12" borderId="12" xfId="0" applyFont="1" applyFill="1" applyBorder="1" applyAlignment="1">
      <alignment horizontal="right" vertical="top"/>
    </xf>
    <xf numFmtId="0" fontId="29" fillId="12" borderId="0" xfId="0" applyFont="1" applyFill="1" applyAlignment="1">
      <alignment horizontal="left" vertical="center" wrapText="1"/>
    </xf>
    <xf numFmtId="0" fontId="29" fillId="12" borderId="2" xfId="0" applyFont="1" applyFill="1" applyBorder="1" applyAlignment="1">
      <alignment horizontal="left" vertical="center" wrapText="1"/>
    </xf>
    <xf numFmtId="0" fontId="29" fillId="12" borderId="6" xfId="0" applyFont="1" applyFill="1" applyBorder="1" applyAlignment="1">
      <alignment horizontal="center" vertical="center"/>
    </xf>
    <xf numFmtId="0" fontId="27" fillId="12" borderId="6" xfId="0" applyFont="1" applyFill="1" applyBorder="1"/>
    <xf numFmtId="0" fontId="29" fillId="12" borderId="6" xfId="0" applyFont="1" applyFill="1" applyBorder="1" applyAlignment="1">
      <alignment horizontal="right" vertical="top"/>
    </xf>
    <xf numFmtId="0" fontId="29" fillId="12" borderId="0" xfId="0" applyFont="1" applyFill="1" applyAlignment="1">
      <alignment horizontal="left" wrapText="1"/>
    </xf>
    <xf numFmtId="0" fontId="29" fillId="12" borderId="49" xfId="0" applyFont="1" applyFill="1" applyBorder="1" applyAlignment="1">
      <alignment horizontal="left" wrapText="1"/>
    </xf>
    <xf numFmtId="0" fontId="29" fillId="12" borderId="31" xfId="0" applyFont="1" applyFill="1" applyBorder="1" applyAlignment="1">
      <alignment horizontal="center" vertical="center"/>
    </xf>
    <xf numFmtId="0" fontId="29" fillId="12" borderId="12" xfId="0" applyFont="1" applyFill="1" applyBorder="1" applyAlignment="1">
      <alignment horizontal="center" vertical="center"/>
    </xf>
    <xf numFmtId="0" fontId="29" fillId="12" borderId="12" xfId="0" applyFont="1" applyFill="1" applyBorder="1" applyAlignment="1">
      <alignment horizontal="right"/>
    </xf>
    <xf numFmtId="0" fontId="29" fillId="12" borderId="51" xfId="0" applyFont="1" applyFill="1" applyBorder="1" applyAlignment="1">
      <alignment horizontal="center" vertical="center"/>
    </xf>
    <xf numFmtId="0" fontId="29" fillId="12" borderId="0" xfId="0" applyFont="1" applyFill="1" applyAlignment="1">
      <alignment horizontal="center" vertical="center"/>
    </xf>
    <xf numFmtId="0" fontId="29" fillId="12" borderId="0" xfId="0" applyFont="1" applyFill="1" applyAlignment="1">
      <alignment horizontal="right"/>
    </xf>
    <xf numFmtId="0" fontId="27" fillId="12" borderId="8" xfId="0" applyFont="1" applyFill="1" applyBorder="1" applyAlignment="1">
      <alignment horizontal="center"/>
    </xf>
    <xf numFmtId="0" fontId="27" fillId="12" borderId="5" xfId="0" applyFont="1" applyFill="1" applyBorder="1" applyAlignment="1">
      <alignment horizontal="center"/>
    </xf>
    <xf numFmtId="0" fontId="29" fillId="12" borderId="36" xfId="0" applyFont="1" applyFill="1" applyBorder="1" applyAlignment="1">
      <alignment horizontal="left" vertical="top"/>
    </xf>
    <xf numFmtId="0" fontId="27" fillId="12" borderId="52" xfId="0" applyFont="1" applyFill="1" applyBorder="1" applyAlignment="1">
      <alignment horizontal="center"/>
    </xf>
    <xf numFmtId="0" fontId="27" fillId="12" borderId="43" xfId="0" applyFont="1" applyFill="1" applyBorder="1" applyAlignment="1">
      <alignment horizontal="center"/>
    </xf>
    <xf numFmtId="0" fontId="27" fillId="12" borderId="45" xfId="0" applyFont="1" applyFill="1" applyBorder="1" applyAlignment="1">
      <alignment horizontal="center"/>
    </xf>
    <xf numFmtId="0" fontId="27" fillId="12" borderId="50" xfId="0" applyFont="1" applyFill="1" applyBorder="1" applyAlignment="1">
      <alignment horizontal="center"/>
    </xf>
    <xf numFmtId="0" fontId="27" fillId="12" borderId="53" xfId="0" applyFont="1" applyFill="1" applyBorder="1" applyAlignment="1">
      <alignment horizontal="center"/>
    </xf>
    <xf numFmtId="0" fontId="27" fillId="12" borderId="22" xfId="0" applyFont="1" applyFill="1" applyBorder="1" applyAlignment="1">
      <alignment horizontal="center"/>
    </xf>
    <xf numFmtId="0" fontId="29" fillId="12" borderId="6" xfId="0" applyFont="1" applyFill="1" applyBorder="1" applyAlignment="1">
      <alignment horizontal="left" vertical="top"/>
    </xf>
    <xf numFmtId="0" fontId="29" fillId="12" borderId="2" xfId="0" applyFont="1" applyFill="1" applyBorder="1" applyAlignment="1">
      <alignment horizontal="left" wrapText="1"/>
    </xf>
    <xf numFmtId="0" fontId="29" fillId="12" borderId="6" xfId="0" applyFont="1" applyFill="1" applyBorder="1" applyAlignment="1">
      <alignment horizontal="center" vertical="top"/>
    </xf>
    <xf numFmtId="0" fontId="29" fillId="12" borderId="6" xfId="0" applyFont="1" applyFill="1" applyBorder="1" applyAlignment="1">
      <alignment horizontal="left" wrapText="1"/>
    </xf>
    <xf numFmtId="0" fontId="29" fillId="12" borderId="23" xfId="0" applyFont="1" applyFill="1" applyBorder="1" applyAlignment="1">
      <alignment horizontal="left" wrapText="1"/>
    </xf>
    <xf numFmtId="0" fontId="29" fillId="12" borderId="12" xfId="0" applyFont="1" applyFill="1" applyBorder="1" applyAlignment="1">
      <alignment horizontal="center" vertical="top"/>
    </xf>
    <xf numFmtId="0" fontId="29" fillId="12" borderId="0" xfId="0" applyFont="1" applyFill="1" applyAlignment="1">
      <alignment horizontal="center" vertical="top"/>
    </xf>
    <xf numFmtId="0" fontId="27" fillId="12" borderId="0" xfId="0" applyFont="1" applyFill="1"/>
    <xf numFmtId="0" fontId="27" fillId="12" borderId="13" xfId="0" applyFont="1" applyFill="1" applyBorder="1" applyAlignment="1">
      <alignment horizontal="center"/>
    </xf>
    <xf numFmtId="0" fontId="27" fillId="12" borderId="10" xfId="0" applyFont="1" applyFill="1" applyBorder="1" applyAlignment="1">
      <alignment horizontal="center"/>
    </xf>
    <xf numFmtId="0" fontId="27" fillId="12" borderId="19" xfId="0" applyFont="1" applyFill="1" applyBorder="1" applyAlignment="1">
      <alignment horizontal="center"/>
    </xf>
    <xf numFmtId="0" fontId="29" fillId="0" borderId="12" xfId="0" applyFont="1" applyBorder="1" applyAlignment="1">
      <alignment vertical="center" textRotation="89" wrapText="1"/>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27" fillId="12" borderId="61" xfId="0" applyFont="1" applyFill="1" applyBorder="1" applyAlignment="1">
      <alignment horizontal="center"/>
    </xf>
    <xf numFmtId="0" fontId="27" fillId="12" borderId="62" xfId="0" applyFont="1" applyFill="1" applyBorder="1" applyAlignment="1">
      <alignment horizontal="center"/>
    </xf>
    <xf numFmtId="0" fontId="30" fillId="12" borderId="51" xfId="0" applyFont="1" applyFill="1" applyBorder="1" applyAlignment="1">
      <alignment horizontal="left" vertical="center"/>
    </xf>
    <xf numFmtId="0" fontId="30" fillId="12" borderId="7" xfId="0" applyFont="1" applyFill="1" applyBorder="1" applyAlignment="1">
      <alignment horizontal="left"/>
    </xf>
    <xf numFmtId="0" fontId="30" fillId="12" borderId="5" xfId="0" applyFont="1" applyFill="1" applyBorder="1" applyAlignment="1">
      <alignment horizontal="left"/>
    </xf>
    <xf numFmtId="0" fontId="30" fillId="12" borderId="7" xfId="0" applyFont="1" applyFill="1" applyBorder="1" applyAlignment="1">
      <alignment horizontal="left" vertical="center"/>
    </xf>
    <xf numFmtId="0" fontId="30" fillId="12" borderId="32" xfId="0" applyFont="1" applyFill="1" applyBorder="1" applyAlignment="1">
      <alignment horizontal="left"/>
    </xf>
    <xf numFmtId="0" fontId="30" fillId="12" borderId="12" xfId="0" applyFont="1" applyFill="1" applyBorder="1" applyAlignment="1">
      <alignment horizontal="right"/>
    </xf>
    <xf numFmtId="0" fontId="30" fillId="12" borderId="12" xfId="0" applyFont="1" applyFill="1" applyBorder="1" applyAlignment="1">
      <alignment horizontal="center"/>
    </xf>
    <xf numFmtId="0" fontId="30" fillId="12" borderId="13" xfId="0" applyFont="1" applyFill="1" applyBorder="1" applyAlignment="1">
      <alignment horizontal="center"/>
    </xf>
    <xf numFmtId="0" fontId="30" fillId="12" borderId="0" xfId="0" applyFont="1" applyFill="1" applyAlignment="1">
      <alignment horizontal="right"/>
    </xf>
    <xf numFmtId="0" fontId="30" fillId="12" borderId="0" xfId="0" applyFont="1" applyFill="1" applyAlignment="1">
      <alignment horizontal="center"/>
    </xf>
    <xf numFmtId="0" fontId="30" fillId="12" borderId="49" xfId="0" applyFont="1" applyFill="1" applyBorder="1" applyAlignment="1">
      <alignment horizontal="center"/>
    </xf>
    <xf numFmtId="0" fontId="30" fillId="12" borderId="12" xfId="0" applyFont="1" applyFill="1" applyBorder="1" applyAlignment="1">
      <alignment horizontal="right" wrapText="1"/>
    </xf>
    <xf numFmtId="0" fontId="30" fillId="12" borderId="12" xfId="0" applyFont="1" applyFill="1" applyBorder="1" applyAlignment="1">
      <alignment horizontal="center" vertical="center" wrapText="1"/>
    </xf>
    <xf numFmtId="0" fontId="30" fillId="12" borderId="13" xfId="0" applyFont="1" applyFill="1" applyBorder="1" applyAlignment="1">
      <alignment horizontal="center" vertical="center" wrapText="1"/>
    </xf>
    <xf numFmtId="0" fontId="30" fillId="12" borderId="0" xfId="0" applyFont="1" applyFill="1" applyAlignment="1">
      <alignment horizontal="right" wrapText="1"/>
    </xf>
    <xf numFmtId="0" fontId="30" fillId="12" borderId="0" xfId="0" applyFont="1" applyFill="1" applyAlignment="1">
      <alignment horizontal="center" vertical="center" wrapText="1"/>
    </xf>
    <xf numFmtId="0" fontId="30" fillId="12" borderId="49" xfId="0" applyFont="1" applyFill="1" applyBorder="1" applyAlignment="1">
      <alignment horizontal="center" vertical="center" wrapText="1"/>
    </xf>
    <xf numFmtId="0" fontId="30" fillId="12" borderId="36" xfId="0" applyFont="1" applyFill="1" applyBorder="1" applyAlignment="1">
      <alignment horizontal="right" wrapText="1"/>
    </xf>
    <xf numFmtId="0" fontId="30" fillId="12" borderId="36" xfId="0" applyFont="1" applyFill="1" applyBorder="1" applyAlignment="1">
      <alignment horizontal="left" vertical="center" wrapText="1"/>
    </xf>
    <xf numFmtId="0" fontId="30" fillId="12" borderId="33" xfId="0" applyFont="1" applyFill="1" applyBorder="1" applyAlignment="1">
      <alignment horizontal="left" vertical="center" wrapText="1"/>
    </xf>
    <xf numFmtId="0" fontId="30" fillId="4" borderId="51" xfId="0" applyFont="1" applyFill="1" applyBorder="1" applyAlignment="1">
      <alignment horizontal="center" vertical="center" textRotation="90" wrapText="1"/>
    </xf>
    <xf numFmtId="0" fontId="27" fillId="5" borderId="31" xfId="0" applyFont="1" applyFill="1" applyBorder="1" applyAlignment="1">
      <alignment vertical="center" wrapText="1"/>
    </xf>
    <xf numFmtId="0" fontId="35" fillId="0" borderId="0" xfId="0" applyFont="1"/>
    <xf numFmtId="0" fontId="46" fillId="0" borderId="2" xfId="0" applyFont="1" applyBorder="1" applyAlignment="1">
      <alignment vertical="top"/>
    </xf>
    <xf numFmtId="0" fontId="49" fillId="0" borderId="1" xfId="0" quotePrefix="1" applyFont="1" applyBorder="1" applyAlignment="1">
      <alignment vertical="center"/>
    </xf>
    <xf numFmtId="0" fontId="27" fillId="5" borderId="31" xfId="0" applyFont="1" applyFill="1" applyBorder="1" applyAlignment="1">
      <alignment vertical="top" wrapText="1"/>
    </xf>
    <xf numFmtId="0" fontId="27" fillId="0" borderId="13" xfId="0" applyFont="1" applyBorder="1" applyAlignment="1">
      <alignment horizontal="right" vertical="top" wrapText="1"/>
    </xf>
    <xf numFmtId="0" fontId="39" fillId="0" borderId="8" xfId="0" applyFont="1" applyBorder="1" applyAlignment="1">
      <alignment horizontal="right" vertical="top"/>
    </xf>
    <xf numFmtId="0" fontId="52" fillId="12" borderId="5" xfId="0" applyFont="1" applyFill="1" applyBorder="1" applyAlignment="1" applyProtection="1">
      <alignment horizontal="center" vertical="top" wrapText="1"/>
      <protection locked="0"/>
    </xf>
    <xf numFmtId="0" fontId="52" fillId="12" borderId="10" xfId="0" applyFont="1" applyFill="1" applyBorder="1" applyAlignment="1" applyProtection="1">
      <alignment horizontal="center" vertical="top" wrapText="1"/>
      <protection locked="0"/>
    </xf>
    <xf numFmtId="0" fontId="52" fillId="12" borderId="5" xfId="0" applyFont="1" applyFill="1" applyBorder="1" applyAlignment="1" applyProtection="1">
      <alignment horizontal="center" vertical="top"/>
      <protection locked="0"/>
    </xf>
    <xf numFmtId="0" fontId="52" fillId="12" borderId="10" xfId="0" applyFont="1" applyFill="1" applyBorder="1" applyAlignment="1" applyProtection="1">
      <alignment horizontal="center" vertical="top"/>
      <protection locked="0"/>
    </xf>
    <xf numFmtId="0" fontId="52" fillId="12" borderId="32" xfId="0" applyFont="1" applyFill="1" applyBorder="1" applyAlignment="1" applyProtection="1">
      <alignment horizontal="center" vertical="top" wrapText="1"/>
      <protection locked="0"/>
    </xf>
    <xf numFmtId="0" fontId="52" fillId="12" borderId="10" xfId="0" applyFont="1" applyFill="1" applyBorder="1" applyAlignment="1" applyProtection="1">
      <alignment vertical="top" wrapText="1"/>
      <protection locked="0"/>
    </xf>
    <xf numFmtId="0" fontId="52" fillId="13" borderId="10" xfId="0" applyFont="1" applyFill="1" applyBorder="1" applyAlignment="1" applyProtection="1">
      <alignment vertical="top" wrapText="1"/>
      <protection locked="0"/>
    </xf>
    <xf numFmtId="0" fontId="52" fillId="12" borderId="32" xfId="0" applyFont="1" applyFill="1" applyBorder="1" applyAlignment="1" applyProtection="1">
      <alignment horizontal="center" vertical="top"/>
      <protection locked="0"/>
    </xf>
    <xf numFmtId="0" fontId="52" fillId="13" borderId="13" xfId="0" applyFont="1" applyFill="1" applyBorder="1" applyAlignment="1" applyProtection="1">
      <alignment vertical="top" wrapText="1"/>
      <protection locked="0"/>
    </xf>
    <xf numFmtId="0" fontId="52" fillId="5" borderId="19" xfId="0" applyFont="1" applyFill="1" applyBorder="1" applyAlignment="1" applyProtection="1">
      <alignment vertical="top"/>
      <protection locked="0"/>
    </xf>
    <xf numFmtId="0" fontId="52" fillId="5" borderId="7" xfId="0" applyFont="1" applyFill="1" applyBorder="1" applyAlignment="1" applyProtection="1">
      <alignment vertical="top"/>
      <protection locked="0"/>
    </xf>
    <xf numFmtId="0" fontId="52" fillId="5" borderId="31" xfId="0" applyFont="1" applyFill="1" applyBorder="1" applyAlignment="1" applyProtection="1">
      <alignment vertical="top"/>
      <protection locked="0"/>
    </xf>
    <xf numFmtId="0" fontId="52" fillId="0" borderId="7" xfId="0" applyFont="1" applyBorder="1" applyAlignment="1" applyProtection="1">
      <alignment vertical="top"/>
      <protection locked="0"/>
    </xf>
    <xf numFmtId="0" fontId="52" fillId="5" borderId="9" xfId="0" applyFont="1" applyFill="1" applyBorder="1" applyAlignment="1" applyProtection="1">
      <alignment vertical="top"/>
      <protection locked="0"/>
    </xf>
    <xf numFmtId="0" fontId="52" fillId="9" borderId="6" xfId="0" applyFont="1" applyFill="1" applyBorder="1" applyAlignment="1" applyProtection="1">
      <alignment vertical="top"/>
      <protection locked="0"/>
    </xf>
    <xf numFmtId="0" fontId="52" fillId="9" borderId="36" xfId="0" applyFont="1" applyFill="1" applyBorder="1" applyAlignment="1" applyProtection="1">
      <alignment vertical="top"/>
      <protection locked="0"/>
    </xf>
    <xf numFmtId="0" fontId="52" fillId="5" borderId="36" xfId="0" applyFont="1" applyFill="1" applyBorder="1" applyAlignment="1" applyProtection="1">
      <alignment vertical="top"/>
      <protection locked="0"/>
    </xf>
    <xf numFmtId="0" fontId="52" fillId="5" borderId="6" xfId="0" applyFont="1" applyFill="1" applyBorder="1" applyAlignment="1" applyProtection="1">
      <alignment vertical="top"/>
      <protection locked="0"/>
    </xf>
    <xf numFmtId="0" fontId="52" fillId="5" borderId="12" xfId="0" applyFont="1" applyFill="1" applyBorder="1" applyAlignment="1" applyProtection="1">
      <alignment vertical="top"/>
      <protection locked="0"/>
    </xf>
    <xf numFmtId="0" fontId="52" fillId="12" borderId="13" xfId="0" applyFont="1" applyFill="1" applyBorder="1" applyAlignment="1" applyProtection="1">
      <alignment horizontal="center" vertical="top" wrapText="1"/>
      <protection locked="0"/>
    </xf>
    <xf numFmtId="0" fontId="52" fillId="12" borderId="33" xfId="0" applyFont="1" applyFill="1" applyBorder="1" applyAlignment="1" applyProtection="1">
      <alignment horizontal="center" vertical="top" wrapText="1"/>
      <protection locked="0"/>
    </xf>
    <xf numFmtId="0" fontId="52" fillId="5" borderId="12" xfId="0" applyFont="1" applyFill="1" applyBorder="1" applyAlignment="1" applyProtection="1">
      <alignment horizontal="center" vertical="top"/>
      <protection locked="0"/>
    </xf>
    <xf numFmtId="0" fontId="52" fillId="5" borderId="36" xfId="0" applyFont="1" applyFill="1" applyBorder="1" applyAlignment="1" applyProtection="1">
      <alignment horizontal="center" vertical="top"/>
      <protection locked="0"/>
    </xf>
    <xf numFmtId="0" fontId="27" fillId="0" borderId="36" xfId="0" applyFont="1" applyBorder="1" applyAlignment="1">
      <alignment horizontal="right" vertical="top"/>
    </xf>
    <xf numFmtId="0" fontId="52" fillId="0" borderId="0" xfId="0" applyFont="1"/>
    <xf numFmtId="0" fontId="52" fillId="5" borderId="18" xfId="0" applyFont="1" applyFill="1" applyBorder="1" applyAlignment="1" applyProtection="1">
      <alignment vertical="top"/>
      <protection locked="0"/>
    </xf>
    <xf numFmtId="0" fontId="40" fillId="6" borderId="10" xfId="0" applyFont="1" applyFill="1" applyBorder="1" applyAlignment="1">
      <alignment horizontal="center" vertical="center"/>
    </xf>
    <xf numFmtId="0" fontId="41" fillId="0" borderId="8" xfId="0" applyFont="1" applyBorder="1" applyAlignment="1">
      <alignment horizontal="right" vertical="top" wrapText="1"/>
    </xf>
    <xf numFmtId="0" fontId="43" fillId="5" borderId="7" xfId="0" applyFont="1" applyFill="1" applyBorder="1" applyAlignment="1">
      <alignment horizontal="left" vertical="center" wrapText="1"/>
    </xf>
    <xf numFmtId="0" fontId="42" fillId="6" borderId="5" xfId="0" applyFont="1" applyFill="1" applyBorder="1" applyAlignment="1">
      <alignment horizontal="center" vertical="center"/>
    </xf>
    <xf numFmtId="0" fontId="43" fillId="5" borderId="8" xfId="0" applyFont="1" applyFill="1" applyBorder="1" applyAlignment="1">
      <alignment horizontal="right" vertical="center"/>
    </xf>
    <xf numFmtId="0" fontId="41" fillId="0" borderId="31" xfId="0" applyFont="1" applyBorder="1" applyAlignment="1">
      <alignment vertical="center" wrapText="1"/>
    </xf>
    <xf numFmtId="0" fontId="39" fillId="0" borderId="7" xfId="0" applyFont="1" applyBorder="1" applyAlignment="1">
      <alignment vertical="top"/>
    </xf>
    <xf numFmtId="0" fontId="38" fillId="0" borderId="0" xfId="0" applyFont="1" applyAlignment="1">
      <alignment horizontal="right" vertical="top"/>
    </xf>
    <xf numFmtId="0" fontId="52" fillId="12" borderId="6" xfId="0" applyFont="1" applyFill="1" applyBorder="1" applyAlignment="1" applyProtection="1">
      <alignment horizontal="center" vertical="top"/>
      <protection locked="0"/>
    </xf>
    <xf numFmtId="0" fontId="52" fillId="12" borderId="6" xfId="0" applyFont="1" applyFill="1" applyBorder="1" applyAlignment="1" applyProtection="1">
      <alignment horizontal="left" vertical="top" wrapText="1"/>
      <protection locked="0"/>
    </xf>
    <xf numFmtId="0" fontId="33" fillId="0" borderId="0" xfId="0" applyFont="1" applyAlignment="1">
      <alignment horizontal="left" vertical="top" wrapText="1"/>
    </xf>
    <xf numFmtId="0" fontId="13" fillId="0" borderId="0" xfId="0" applyFont="1" applyAlignment="1">
      <alignment vertical="top" wrapText="1"/>
    </xf>
    <xf numFmtId="0" fontId="0" fillId="0" borderId="0" xfId="0" applyAlignment="1">
      <alignment vertical="top" wrapText="1"/>
    </xf>
    <xf numFmtId="0" fontId="40" fillId="6" borderId="10" xfId="0" applyFont="1" applyFill="1" applyBorder="1" applyAlignment="1">
      <alignment horizontal="center" vertical="center"/>
    </xf>
    <xf numFmtId="0" fontId="40" fillId="6" borderId="32" xfId="0" applyFont="1" applyFill="1" applyBorder="1" applyAlignment="1">
      <alignment horizontal="center" vertical="center"/>
    </xf>
    <xf numFmtId="0" fontId="27" fillId="7" borderId="56" xfId="0" applyFont="1" applyFill="1" applyBorder="1" applyAlignment="1">
      <alignment horizontal="center" vertical="center"/>
    </xf>
    <xf numFmtId="0" fontId="27" fillId="7" borderId="41" xfId="0" applyFont="1" applyFill="1" applyBorder="1" applyAlignment="1">
      <alignment horizontal="center" vertical="center"/>
    </xf>
    <xf numFmtId="0" fontId="27" fillId="7" borderId="57" xfId="0" applyFont="1" applyFill="1" applyBorder="1" applyAlignment="1">
      <alignment horizontal="center" vertical="center"/>
    </xf>
    <xf numFmtId="0" fontId="27" fillId="7" borderId="58" xfId="0" applyFont="1" applyFill="1" applyBorder="1" applyAlignment="1">
      <alignment horizontal="center" vertical="center"/>
    </xf>
    <xf numFmtId="0" fontId="27" fillId="10" borderId="56" xfId="0" applyFont="1" applyFill="1" applyBorder="1" applyAlignment="1">
      <alignment horizontal="center" vertical="center"/>
    </xf>
    <xf numFmtId="0" fontId="27" fillId="10" borderId="41" xfId="0" applyFont="1" applyFill="1" applyBorder="1" applyAlignment="1">
      <alignment horizontal="center" vertical="center"/>
    </xf>
    <xf numFmtId="0" fontId="27" fillId="10" borderId="57" xfId="0" applyFont="1" applyFill="1" applyBorder="1" applyAlignment="1">
      <alignment horizontal="center" vertical="center"/>
    </xf>
    <xf numFmtId="0" fontId="27" fillId="10" borderId="58" xfId="0" applyFont="1" applyFill="1" applyBorder="1" applyAlignment="1">
      <alignment horizontal="center" vertical="center"/>
    </xf>
    <xf numFmtId="0" fontId="30" fillId="0" borderId="10" xfId="0" applyFont="1" applyBorder="1" applyAlignment="1">
      <alignment horizontal="left" vertical="center" textRotation="89" wrapText="1"/>
    </xf>
    <xf numFmtId="0" fontId="30" fillId="0" borderId="55" xfId="0" applyFont="1" applyBorder="1" applyAlignment="1">
      <alignment horizontal="left" vertical="center" textRotation="89" wrapText="1"/>
    </xf>
    <xf numFmtId="0" fontId="29" fillId="0" borderId="10" xfId="0" applyFont="1" applyBorder="1" applyAlignment="1">
      <alignment horizontal="center" vertical="center" textRotation="90" wrapText="1"/>
    </xf>
    <xf numFmtId="0" fontId="29" fillId="0" borderId="55" xfId="0" applyFont="1" applyBorder="1" applyAlignment="1">
      <alignment horizontal="center" vertical="center" textRotation="90" wrapText="1"/>
    </xf>
    <xf numFmtId="0" fontId="29" fillId="0" borderId="32" xfId="0" applyFont="1" applyBorder="1" applyAlignment="1">
      <alignment horizontal="center" vertical="center" textRotation="90" wrapText="1"/>
    </xf>
    <xf numFmtId="0" fontId="30" fillId="8" borderId="10" xfId="0" applyFont="1" applyFill="1" applyBorder="1" applyAlignment="1">
      <alignment horizontal="center" vertical="center" textRotation="90" wrapText="1"/>
    </xf>
    <xf numFmtId="0" fontId="30" fillId="8" borderId="55" xfId="0" applyFont="1" applyFill="1" applyBorder="1" applyAlignment="1">
      <alignment horizontal="center" vertical="center" textRotation="90" wrapText="1"/>
    </xf>
    <xf numFmtId="0" fontId="30" fillId="8" borderId="32" xfId="0" applyFont="1" applyFill="1" applyBorder="1" applyAlignment="1">
      <alignment horizontal="center" vertical="center" textRotation="90" wrapText="1"/>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48" fillId="0" borderId="1" xfId="0" applyFont="1" applyBorder="1" applyAlignment="1">
      <alignment horizontal="center" vertical="center"/>
    </xf>
    <xf numFmtId="0" fontId="45" fillId="0" borderId="0" xfId="0" applyFont="1" applyAlignment="1">
      <alignment horizontal="center" vertical="center"/>
    </xf>
    <xf numFmtId="0" fontId="45" fillId="0" borderId="2" xfId="0" applyFont="1" applyBorder="1" applyAlignment="1">
      <alignment horizontal="center" vertical="center"/>
    </xf>
    <xf numFmtId="0" fontId="45" fillId="0" borderId="1" xfId="0" applyFont="1" applyBorder="1" applyAlignment="1">
      <alignment horizontal="center" vertical="center"/>
    </xf>
    <xf numFmtId="0" fontId="11" fillId="0" borderId="1" xfId="0" applyFont="1" applyBorder="1" applyAlignment="1" applyProtection="1">
      <alignment horizontal="center" textRotation="90" wrapText="1"/>
      <protection locked="0"/>
    </xf>
    <xf numFmtId="0" fontId="11" fillId="0" borderId="0" xfId="0" applyFont="1" applyAlignment="1" applyProtection="1">
      <alignment horizontal="center" textRotation="90" wrapText="1"/>
      <protection locked="0"/>
    </xf>
    <xf numFmtId="0" fontId="17" fillId="0" borderId="0" xfId="0" applyFont="1" applyAlignment="1">
      <alignment vertical="top" textRotation="89" wrapText="1"/>
    </xf>
    <xf numFmtId="0" fontId="30" fillId="12" borderId="19" xfId="0" applyFont="1" applyFill="1" applyBorder="1" applyAlignment="1">
      <alignment horizontal="left" wrapText="1"/>
    </xf>
    <xf numFmtId="0" fontId="30" fillId="12" borderId="37" xfId="0" applyFont="1" applyFill="1" applyBorder="1" applyAlignment="1">
      <alignment horizontal="left" wrapText="1"/>
    </xf>
    <xf numFmtId="0" fontId="30" fillId="12" borderId="20" xfId="0" applyFont="1" applyFill="1" applyBorder="1" applyAlignment="1">
      <alignment horizontal="left" wrapText="1"/>
    </xf>
    <xf numFmtId="0" fontId="29" fillId="12" borderId="46" xfId="0" applyFont="1" applyFill="1" applyBorder="1" applyAlignment="1">
      <alignment horizontal="center" wrapText="1"/>
    </xf>
    <xf numFmtId="0" fontId="29" fillId="12" borderId="47" xfId="0" applyFont="1" applyFill="1" applyBorder="1" applyAlignment="1">
      <alignment horizontal="center" wrapText="1"/>
    </xf>
    <xf numFmtId="0" fontId="29" fillId="12" borderId="48" xfId="0" applyFont="1" applyFill="1" applyBorder="1" applyAlignment="1">
      <alignment horizontal="center" wrapText="1"/>
    </xf>
    <xf numFmtId="0" fontId="27" fillId="12" borderId="3" xfId="0" applyFont="1" applyFill="1" applyBorder="1" applyAlignment="1">
      <alignment horizontal="center" vertical="center" wrapText="1"/>
    </xf>
    <xf numFmtId="0" fontId="27" fillId="12" borderId="15" xfId="0" applyFont="1" applyFill="1" applyBorder="1" applyAlignment="1">
      <alignment horizontal="center" vertical="center" wrapText="1"/>
    </xf>
    <xf numFmtId="0" fontId="27" fillId="12" borderId="14" xfId="0" applyFont="1" applyFill="1" applyBorder="1" applyAlignment="1">
      <alignment horizontal="center" vertical="center" wrapText="1"/>
    </xf>
    <xf numFmtId="0" fontId="27" fillId="12" borderId="16" xfId="0" applyFont="1" applyFill="1" applyBorder="1" applyAlignment="1">
      <alignment horizontal="center" vertical="center" wrapText="1"/>
    </xf>
    <xf numFmtId="0" fontId="27" fillId="12" borderId="3" xfId="0" applyFont="1" applyFill="1" applyBorder="1" applyAlignment="1">
      <alignment horizontal="center" wrapText="1"/>
    </xf>
    <xf numFmtId="0" fontId="27" fillId="12" borderId="15" xfId="0" applyFont="1" applyFill="1" applyBorder="1" applyAlignment="1">
      <alignment horizontal="center" wrapText="1"/>
    </xf>
    <xf numFmtId="0" fontId="27" fillId="12" borderId="14" xfId="0" applyFont="1" applyFill="1" applyBorder="1" applyAlignment="1">
      <alignment horizontal="center" wrapText="1"/>
    </xf>
    <xf numFmtId="0" fontId="27" fillId="12" borderId="16" xfId="0" applyFont="1" applyFill="1" applyBorder="1" applyAlignment="1">
      <alignment horizontal="center" wrapText="1"/>
    </xf>
    <xf numFmtId="0" fontId="27" fillId="12" borderId="54" xfId="0" applyFont="1" applyFill="1" applyBorder="1" applyAlignment="1">
      <alignment horizontal="center" wrapText="1"/>
    </xf>
    <xf numFmtId="0" fontId="27" fillId="12" borderId="40" xfId="0" applyFont="1" applyFill="1" applyBorder="1" applyAlignment="1">
      <alignment horizontal="center" wrapText="1"/>
    </xf>
    <xf numFmtId="0" fontId="27" fillId="12" borderId="26" xfId="0" applyFont="1" applyFill="1" applyBorder="1" applyAlignment="1">
      <alignment horizontal="center" wrapText="1"/>
    </xf>
    <xf numFmtId="0" fontId="30" fillId="4" borderId="10" xfId="0" applyFont="1" applyFill="1" applyBorder="1" applyAlignment="1">
      <alignment horizontal="center" vertical="center" textRotation="90" wrapText="1"/>
    </xf>
    <xf numFmtId="0" fontId="30" fillId="4" borderId="55" xfId="0" applyFont="1" applyFill="1" applyBorder="1" applyAlignment="1">
      <alignment horizontal="center" vertical="center" textRotation="90" wrapText="1"/>
    </xf>
    <xf numFmtId="0" fontId="30" fillId="4" borderId="32" xfId="0" applyFont="1" applyFill="1" applyBorder="1" applyAlignment="1">
      <alignment horizontal="center" vertical="center" textRotation="90" wrapText="1"/>
    </xf>
    <xf numFmtId="0" fontId="30" fillId="4" borderId="31" xfId="0" applyFont="1" applyFill="1" applyBorder="1" applyAlignment="1">
      <alignment horizontal="center" vertical="center" textRotation="90" wrapText="1"/>
    </xf>
    <xf numFmtId="0" fontId="30" fillId="4" borderId="51" xfId="0" applyFont="1" applyFill="1" applyBorder="1" applyAlignment="1">
      <alignment horizontal="center" vertical="center" textRotation="90" wrapText="1"/>
    </xf>
    <xf numFmtId="0" fontId="29" fillId="6" borderId="10" xfId="0" applyFont="1" applyFill="1" applyBorder="1" applyAlignment="1">
      <alignment horizontal="center" vertical="center"/>
    </xf>
    <xf numFmtId="0" fontId="27" fillId="0" borderId="55" xfId="0" applyFont="1" applyBorder="1" applyAlignment="1">
      <alignment horizontal="center" vertical="center"/>
    </xf>
    <xf numFmtId="0" fontId="27" fillId="0" borderId="32" xfId="0" applyFont="1" applyBorder="1" applyAlignment="1">
      <alignment horizontal="center" vertical="center"/>
    </xf>
    <xf numFmtId="0" fontId="30" fillId="4" borderId="9" xfId="0" applyFont="1" applyFill="1" applyBorder="1" applyAlignment="1">
      <alignment horizontal="center" vertical="center" textRotation="90" wrapText="1"/>
    </xf>
    <xf numFmtId="0" fontId="27" fillId="12" borderId="1" xfId="0" applyFont="1" applyFill="1" applyBorder="1" applyAlignment="1">
      <alignment horizontal="center" wrapText="1"/>
    </xf>
    <xf numFmtId="0" fontId="27" fillId="12" borderId="2" xfId="0" applyFont="1" applyFill="1" applyBorder="1" applyAlignment="1">
      <alignment horizontal="center" wrapText="1"/>
    </xf>
    <xf numFmtId="0" fontId="27" fillId="12" borderId="1" xfId="0" applyFont="1" applyFill="1" applyBorder="1" applyAlignment="1">
      <alignment horizontal="center" vertical="center" wrapText="1"/>
    </xf>
    <xf numFmtId="0" fontId="27" fillId="12"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184639</xdr:colOff>
      <xdr:row>113</xdr:row>
      <xdr:rowOff>550985</xdr:rowOff>
    </xdr:from>
    <xdr:to>
      <xdr:col>5</xdr:col>
      <xdr:colOff>6741502</xdr:colOff>
      <xdr:row>117</xdr:row>
      <xdr:rowOff>27482</xdr:rowOff>
    </xdr:to>
    <xdr:pic>
      <xdr:nvPicPr>
        <xdr:cNvPr id="1332" name="Picture 2">
          <a:extLst>
            <a:ext uri="{FF2B5EF4-FFF2-40B4-BE49-F238E27FC236}">
              <a16:creationId xmlns:a16="http://schemas.microsoft.com/office/drawing/2014/main" id="{9B933ED9-A36B-46A5-97C9-066895995C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3177" y="29331139"/>
          <a:ext cx="8154133" cy="166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270363</xdr:colOff>
      <xdr:row>100</xdr:row>
      <xdr:rowOff>71262</xdr:rowOff>
    </xdr:from>
    <xdr:to>
      <xdr:col>31</xdr:col>
      <xdr:colOff>543421</xdr:colOff>
      <xdr:row>104</xdr:row>
      <xdr:rowOff>209776</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7019738" y="26185637"/>
          <a:ext cx="19997746" cy="10910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19</xdr:col>
      <xdr:colOff>265078</xdr:colOff>
      <xdr:row>86</xdr:row>
      <xdr:rowOff>113007</xdr:rowOff>
    </xdr:from>
    <xdr:to>
      <xdr:col>21</xdr:col>
      <xdr:colOff>5163509</xdr:colOff>
      <xdr:row>98</xdr:row>
      <xdr:rowOff>195035</xdr:rowOff>
    </xdr:to>
    <xdr:sp macro="" textlink="">
      <xdr:nvSpPr>
        <xdr:cNvPr id="11" name="TextBox 10">
          <a:extLst>
            <a:ext uri="{FF2B5EF4-FFF2-40B4-BE49-F238E27FC236}">
              <a16:creationId xmlns:a16="http://schemas.microsoft.com/office/drawing/2014/main" id="{A1991D05-A76B-4548-8ACB-E8EF1EE05E6E}"/>
            </a:ext>
          </a:extLst>
        </xdr:cNvPr>
        <xdr:cNvSpPr txBox="1"/>
      </xdr:nvSpPr>
      <xdr:spPr>
        <a:xfrm>
          <a:off x="27014453" y="22734882"/>
          <a:ext cx="6565306" cy="305859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36</xdr:col>
      <xdr:colOff>25800</xdr:colOff>
      <xdr:row>27</xdr:row>
      <xdr:rowOff>32855</xdr:rowOff>
    </xdr:from>
    <xdr:to>
      <xdr:col>41</xdr:col>
      <xdr:colOff>1587103</xdr:colOff>
      <xdr:row>76</xdr:row>
      <xdr:rowOff>34793</xdr:rowOff>
    </xdr:to>
    <xdr:grpSp>
      <xdr:nvGrpSpPr>
        <xdr:cNvPr id="2" name="Group 1">
          <a:extLst>
            <a:ext uri="{FF2B5EF4-FFF2-40B4-BE49-F238E27FC236}">
              <a16:creationId xmlns:a16="http://schemas.microsoft.com/office/drawing/2014/main" id="{5F64F5EB-EEEE-2F42-B413-717F47F35F58}"/>
            </a:ext>
          </a:extLst>
        </xdr:cNvPr>
        <xdr:cNvGrpSpPr/>
      </xdr:nvGrpSpPr>
      <xdr:grpSpPr>
        <a:xfrm>
          <a:off x="49993731" y="8441131"/>
          <a:ext cx="5020958" cy="13855156"/>
          <a:chOff x="46509880" y="14907847"/>
          <a:chExt cx="5042332" cy="12062668"/>
        </a:xfrm>
      </xdr:grpSpPr>
      <xdr:sp macro="" textlink="">
        <xdr:nvSpPr>
          <xdr:cNvPr id="13" name="TextBox 12">
            <a:extLst>
              <a:ext uri="{FF2B5EF4-FFF2-40B4-BE49-F238E27FC236}">
                <a16:creationId xmlns:a16="http://schemas.microsoft.com/office/drawing/2014/main" id="{CFE5AA7F-D9DF-401F-84B7-E3D571531A80}"/>
              </a:ext>
            </a:extLst>
          </xdr:cNvPr>
          <xdr:cNvSpPr txBox="1"/>
        </xdr:nvSpPr>
        <xdr:spPr>
          <a:xfrm>
            <a:off x="46520376" y="14907847"/>
            <a:ext cx="5023323" cy="98198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sp macro="" textlink="">
        <xdr:nvSpPr>
          <xdr:cNvPr id="18" name="TextBox 17">
            <a:extLst>
              <a:ext uri="{FF2B5EF4-FFF2-40B4-BE49-F238E27FC236}">
                <a16:creationId xmlns:a16="http://schemas.microsoft.com/office/drawing/2014/main" id="{7A0B75B6-3AA8-4D7D-AF24-AC34E5370732}"/>
              </a:ext>
            </a:extLst>
          </xdr:cNvPr>
          <xdr:cNvSpPr txBox="1"/>
        </xdr:nvSpPr>
        <xdr:spPr bwMode="auto">
          <a:xfrm>
            <a:off x="46509880" y="16112599"/>
            <a:ext cx="5042332" cy="1085791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1" algn="l"/>
            <a:endParaRPr lang="en-US" sz="1300" b="0" u="none" strike="sngStrike" baseline="0">
              <a:solidFill>
                <a:srgbClr val="FF0000"/>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endParaRPr lang="en-US" sz="1300" b="0" u="none" baseline="0">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6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thoroughly reviewed these plans and ensured all Green Building Code requirements are addressed during construction implementation and prior to signing the plans (Code of Conduct Section B1).</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 completed field inspections diligently and accurately to ensure compliance with applicable Green Building Code requirements throughout the project (Code of Conduct Section B2).</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300">
              <a:solidFill>
                <a:schemeClr val="tx1"/>
              </a:solidFill>
              <a:effectLst/>
              <a:latin typeface="Arial" panose="020B0604020202020204" pitchFamily="34" charset="0"/>
              <a:ea typeface="+mn-ea"/>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maintained open and effective communication with City staff, clients, and stakeholders (Code of Conduct Section D).</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a:t>
            </a:r>
            <a:r>
              <a:rPr lang="en-US" sz="1300" baseline="0">
                <a:solidFill>
                  <a:schemeClr val="tx1"/>
                </a:solidFill>
                <a:effectLst/>
                <a:latin typeface="Arial" panose="020B0604020202020204" pitchFamily="34" charset="0"/>
                <a:ea typeface="+mn-ea"/>
                <a:cs typeface="Arial" panose="020B0604020202020204" pitchFamily="34" charset="0"/>
              </a:rPr>
              <a:t> maintained timely reports and furnished detailed records to the City of Palo alto Building Inspector during the Green Building Final Inspection </a:t>
            </a:r>
            <a:r>
              <a:rPr lang="en-US" sz="1300">
                <a:solidFill>
                  <a:schemeClr val="tx1"/>
                </a:solidFill>
                <a:effectLst/>
                <a:latin typeface="Arial" panose="020B0604020202020204" pitchFamily="34" charset="0"/>
                <a:ea typeface="+mn-ea"/>
                <a:cs typeface="Arial" panose="020B0604020202020204" pitchFamily="34" charset="0"/>
              </a:rPr>
              <a:t>(Code</a:t>
            </a:r>
            <a:r>
              <a:rPr lang="en-US" sz="1300" baseline="0">
                <a:solidFill>
                  <a:schemeClr val="tx1"/>
                </a:solidFill>
                <a:effectLst/>
                <a:latin typeface="Arial" panose="020B0604020202020204" pitchFamily="34" charset="0"/>
                <a:ea typeface="+mn-ea"/>
                <a:cs typeface="Arial" panose="020B0604020202020204" pitchFamily="34" charset="0"/>
              </a:rPr>
              <a:t> of Conduct Section C1).</a:t>
            </a:r>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chemeClr val="tx1"/>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grpSp>
    <xdr:clientData/>
  </xdr:twoCellAnchor>
  <xdr:twoCellAnchor>
    <xdr:from>
      <xdr:col>36</xdr:col>
      <xdr:colOff>36285</xdr:colOff>
      <xdr:row>2</xdr:row>
      <xdr:rowOff>19957</xdr:rowOff>
    </xdr:from>
    <xdr:to>
      <xdr:col>41</xdr:col>
      <xdr:colOff>1560286</xdr:colOff>
      <xdr:row>25</xdr:row>
      <xdr:rowOff>142869</xdr:rowOff>
    </xdr:to>
    <xdr:sp macro="" textlink="">
      <xdr:nvSpPr>
        <xdr:cNvPr id="32" name="TextBox 31">
          <a:extLst>
            <a:ext uri="{FF2B5EF4-FFF2-40B4-BE49-F238E27FC236}">
              <a16:creationId xmlns:a16="http://schemas.microsoft.com/office/drawing/2014/main" id="{BD8E4E47-093D-417D-92FB-860D629C31EB}"/>
            </a:ext>
          </a:extLst>
        </xdr:cNvPr>
        <xdr:cNvSpPr txBox="1"/>
      </xdr:nvSpPr>
      <xdr:spPr bwMode="auto">
        <a:xfrm>
          <a:off x="46699714" y="818243"/>
          <a:ext cx="5025572" cy="603748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1900"/>
            </a:lnSpc>
          </a:pPr>
          <a:endParaRPr lang="en-US" sz="1800" b="1" u="none">
            <a:latin typeface="Arial" panose="020B0604020202020204" pitchFamily="34" charset="0"/>
            <a:cs typeface="Arial" panose="020B0604020202020204" pitchFamily="34" charset="0"/>
          </a:endParaRPr>
        </a:p>
        <a:p>
          <a:pPr lvl="0" algn="ctr">
            <a:lnSpc>
              <a:spcPts val="19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lnSpc>
              <a:spcPts val="1300"/>
            </a:lnSpc>
          </a:pPr>
          <a:endParaRPr lang="en-US" sz="1300" b="0" u="none" baseline="0">
            <a:latin typeface="Arial" panose="020B0604020202020204" pitchFamily="34" charset="0"/>
            <a:cs typeface="Arial" panose="020B0604020202020204" pitchFamily="34" charset="0"/>
          </a:endParaRPr>
        </a:p>
        <a:p>
          <a:pPr lvl="0" algn="ctr">
            <a:lnSpc>
              <a:spcPts val="1300"/>
            </a:lnSpc>
          </a:pPr>
          <a:r>
            <a:rPr lang="en-US" sz="1300" b="1">
              <a:effectLst/>
              <a:latin typeface="Arial" panose="020B0604020202020204" pitchFamily="34" charset="0"/>
              <a:ea typeface="Times New Roman" panose="02020603050405020304" pitchFamily="18" charset="0"/>
            </a:rPr>
            <a:t>The project will be verified by a </a:t>
          </a:r>
        </a:p>
        <a:p>
          <a:pPr lvl="0" algn="ctr">
            <a:lnSpc>
              <a:spcPts val="1300"/>
            </a:lnSpc>
          </a:pP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400"/>
            </a:lnSpc>
          </a:pPr>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2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35</xdr:col>
      <xdr:colOff>21168</xdr:colOff>
      <xdr:row>99</xdr:row>
      <xdr:rowOff>120953</xdr:rowOff>
    </xdr:from>
    <xdr:to>
      <xdr:col>41</xdr:col>
      <xdr:colOff>1661282</xdr:colOff>
      <xdr:row>110</xdr:row>
      <xdr:rowOff>149982</xdr:rowOff>
    </xdr:to>
    <xdr:sp macro="" textlink="">
      <xdr:nvSpPr>
        <xdr:cNvPr id="21" name="Rectangle 20">
          <a:extLst>
            <a:ext uri="{FF2B5EF4-FFF2-40B4-BE49-F238E27FC236}">
              <a16:creationId xmlns:a16="http://schemas.microsoft.com/office/drawing/2014/main" id="{AD41AEB8-B6C3-D64B-BA18-4F406DFCFFB5}"/>
            </a:ext>
          </a:extLst>
        </xdr:cNvPr>
        <xdr:cNvSpPr/>
      </xdr:nvSpPr>
      <xdr:spPr>
        <a:xfrm>
          <a:off x="46339882" y="24559382"/>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254000</xdr:colOff>
      <xdr:row>105</xdr:row>
      <xdr:rowOff>80584</xdr:rowOff>
    </xdr:from>
    <xdr:to>
      <xdr:col>31</xdr:col>
      <xdr:colOff>545495</xdr:colOff>
      <xdr:row>108</xdr:row>
      <xdr:rowOff>346679</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5716439A-F32F-5147-A672-334581D92742}"/>
            </a:ext>
          </a:extLst>
        </xdr:cNvPr>
        <xdr:cNvSpPr txBox="1"/>
      </xdr:nvSpPr>
      <xdr:spPr>
        <a:xfrm>
          <a:off x="26856267" y="27495651"/>
          <a:ext cx="20018828" cy="13836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19</xdr:col>
      <xdr:colOff>237066</xdr:colOff>
      <xdr:row>108</xdr:row>
      <xdr:rowOff>457730</xdr:rowOff>
    </xdr:from>
    <xdr:to>
      <xdr:col>31</xdr:col>
      <xdr:colOff>528561</xdr:colOff>
      <xdr:row>109</xdr:row>
      <xdr:rowOff>169333</xdr:rowOff>
    </xdr:to>
    <xdr:sp macro="" textlink="">
      <xdr:nvSpPr>
        <xdr:cNvPr id="23" name="TextBox 22">
          <a:hlinkClick xmlns:r="http://schemas.openxmlformats.org/officeDocument/2006/relationships" r:id="rId4"/>
          <a:extLst>
            <a:ext uri="{FF2B5EF4-FFF2-40B4-BE49-F238E27FC236}">
              <a16:creationId xmlns:a16="http://schemas.microsoft.com/office/drawing/2014/main" id="{C2C7377F-F4EA-5649-8EF7-B49381A1971D}"/>
            </a:ext>
          </a:extLst>
        </xdr:cNvPr>
        <xdr:cNvSpPr txBox="1"/>
      </xdr:nvSpPr>
      <xdr:spPr>
        <a:xfrm>
          <a:off x="26839333" y="28990397"/>
          <a:ext cx="20018828" cy="52440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baseline="0" dirty="0">
              <a:latin typeface="Arial" panose="020B0604020202020204" pitchFamily="34" charset="0"/>
            </a:rPr>
            <a:t>. </a:t>
          </a:r>
          <a:endParaRPr lang="en-US" sz="1800" dirty="0">
            <a:solidFill>
              <a:srgbClr val="000000"/>
            </a:solidFill>
            <a:latin typeface="Lato 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gs.ca.gov/BSC/CALGreen" TargetMode="External"/><Relationship Id="rId2" Type="http://schemas.openxmlformats.org/officeDocument/2006/relationships/hyperlink" Target="https://www.cityofpaloalto.org/Departments/Planning-Development-Services/Development-Services/Green-Building/Compliance" TargetMode="External"/><Relationship Id="rId1" Type="http://schemas.openxmlformats.org/officeDocument/2006/relationships/hyperlink" Target="https://codelibrary.amlegal.com/codes/paloalto/latest/paloalto_ca/0-0-0-7236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230"/>
  <sheetViews>
    <sheetView showGridLines="0" tabSelected="1" showWhiteSpace="0" topLeftCell="W2" zoomScale="87" zoomScaleNormal="32" zoomScaleSheetLayoutView="70" zoomScalePageLayoutView="80" workbookViewId="0">
      <selection activeCell="AJ2" sqref="AJ2"/>
    </sheetView>
  </sheetViews>
  <sheetFormatPr baseColWidth="10" defaultColWidth="9.1640625" defaultRowHeight="13" x14ac:dyDescent="0.15"/>
  <cols>
    <col min="1" max="1" width="10.1640625" style="5" customWidth="1"/>
    <col min="2" max="3" width="3.5" style="5" customWidth="1"/>
    <col min="4" max="4" width="4.5" style="5" customWidth="1"/>
    <col min="5" max="5" width="16.1640625" style="6" customWidth="1"/>
    <col min="6" max="6" width="140.5" style="5" customWidth="1"/>
    <col min="7" max="7" width="46.83203125" style="7" customWidth="1"/>
    <col min="8" max="9" width="3.5" style="8" customWidth="1"/>
    <col min="10" max="10" width="36.5" style="5" customWidth="1"/>
    <col min="11" max="11" width="8.83203125" style="5" customWidth="1"/>
    <col min="12" max="12" width="10.1640625" style="5" customWidth="1"/>
    <col min="13" max="13" width="9.1640625" style="5" customWidth="1"/>
    <col min="14" max="14" width="9.6640625" style="5" customWidth="1"/>
    <col min="15" max="15" width="8.6640625" style="5" customWidth="1"/>
    <col min="16" max="16" width="9.33203125" style="5" customWidth="1"/>
    <col min="17" max="17" width="9.1640625" style="5" customWidth="1"/>
    <col min="18" max="18" width="9.5" style="5" customWidth="1"/>
    <col min="19" max="19" width="5.5" style="5" customWidth="1"/>
    <col min="20" max="20" width="3.5" style="5" customWidth="1"/>
    <col min="21" max="21" width="18" style="5" customWidth="1"/>
    <col min="22" max="22" width="114.5" style="5" customWidth="1"/>
    <col min="23" max="23" width="46" style="5" customWidth="1"/>
    <col min="24" max="24" width="3.5" style="8" customWidth="1"/>
    <col min="25" max="25" width="3.83203125" style="8" customWidth="1"/>
    <col min="26" max="26" width="36.5" style="5" customWidth="1"/>
    <col min="27" max="27" width="8.33203125" style="5" customWidth="1"/>
    <col min="28" max="28" width="9.5" style="5" customWidth="1"/>
    <col min="29" max="29" width="9.1640625" style="5" customWidth="1"/>
    <col min="30" max="30" width="10" style="5" customWidth="1"/>
    <col min="31" max="31" width="8.33203125" style="5" customWidth="1"/>
    <col min="32" max="32" width="10.1640625" style="5" customWidth="1"/>
    <col min="33" max="33" width="9.33203125" style="5" customWidth="1"/>
    <col min="34" max="34" width="9.1640625" style="5" customWidth="1"/>
    <col min="35" max="35" width="2.83203125" style="5" customWidth="1"/>
    <col min="36" max="36" width="4.5" style="5" customWidth="1"/>
    <col min="37" max="38" width="2.5" style="5" customWidth="1"/>
    <col min="39" max="39" width="13.5" style="5" customWidth="1"/>
    <col min="40" max="40" width="17.83203125" style="5" customWidth="1"/>
    <col min="41" max="41" width="9.1640625" style="5"/>
    <col min="42" max="42" width="23" style="5" customWidth="1"/>
    <col min="43" max="43" width="2.83203125" style="5" customWidth="1"/>
    <col min="44" max="44" width="20" style="5" customWidth="1"/>
    <col min="45" max="45" width="9.1640625" style="5"/>
    <col min="46" max="46" width="2.5" style="5" customWidth="1"/>
    <col min="47" max="47" width="2.83203125" style="5" customWidth="1"/>
    <col min="48" max="56" width="9.1640625" style="5"/>
    <col min="57" max="57" width="41.5" style="5" customWidth="1"/>
    <col min="58" max="16384" width="9.1640625" style="5"/>
  </cols>
  <sheetData>
    <row r="1" spans="2:46" ht="47.25" customHeight="1" thickBot="1" x14ac:dyDescent="0.2"/>
    <row r="2" spans="2:46" ht="16.5" customHeight="1" thickBot="1" x14ac:dyDescent="0.2">
      <c r="B2" s="9"/>
      <c r="C2" s="10"/>
      <c r="D2" s="11"/>
      <c r="E2" s="12"/>
      <c r="F2" s="11"/>
      <c r="G2" s="13"/>
      <c r="H2" s="14"/>
      <c r="I2" s="14"/>
      <c r="J2" s="11"/>
      <c r="K2" s="11"/>
      <c r="L2" s="11"/>
      <c r="M2" s="11"/>
      <c r="N2" s="11"/>
      <c r="O2" s="11"/>
      <c r="P2" s="11"/>
      <c r="Q2" s="11"/>
      <c r="R2" s="11"/>
      <c r="S2" s="11"/>
      <c r="T2" s="11"/>
      <c r="U2" s="11"/>
      <c r="V2" s="11"/>
      <c r="W2" s="11"/>
      <c r="X2" s="14"/>
      <c r="Y2" s="14"/>
      <c r="Z2" s="11"/>
      <c r="AA2" s="11"/>
      <c r="AB2" s="11"/>
      <c r="AC2" s="11"/>
      <c r="AD2" s="11"/>
      <c r="AE2" s="11"/>
      <c r="AF2" s="11"/>
      <c r="AG2" s="11"/>
      <c r="AH2" s="11"/>
      <c r="AI2" s="10"/>
      <c r="AJ2" s="65"/>
      <c r="AK2" s="65"/>
      <c r="AL2" s="65"/>
      <c r="AM2" s="65"/>
      <c r="AN2" s="65"/>
      <c r="AO2" s="65"/>
      <c r="AP2" s="65"/>
      <c r="AQ2" s="65"/>
      <c r="AR2" s="146"/>
      <c r="AS2" s="147"/>
      <c r="AT2" s="66"/>
    </row>
    <row r="3" spans="2:46" s="16" customFormat="1" ht="20" customHeight="1" thickBot="1" x14ac:dyDescent="0.25">
      <c r="B3" s="15"/>
      <c r="D3" s="317"/>
      <c r="E3" s="337"/>
      <c r="F3" s="319"/>
      <c r="G3" s="353"/>
      <c r="H3" s="354"/>
      <c r="I3" s="355"/>
      <c r="J3" s="443" t="s">
        <v>14</v>
      </c>
      <c r="K3" s="446" t="s">
        <v>95</v>
      </c>
      <c r="L3" s="447"/>
      <c r="M3" s="447"/>
      <c r="N3" s="447"/>
      <c r="O3" s="447"/>
      <c r="P3" s="447"/>
      <c r="Q3" s="447"/>
      <c r="R3" s="448"/>
      <c r="S3" s="17"/>
      <c r="T3" s="317"/>
      <c r="U3" s="318"/>
      <c r="V3" s="319"/>
      <c r="W3" s="359"/>
      <c r="X3" s="360"/>
      <c r="Y3" s="361"/>
      <c r="Z3" s="443" t="s">
        <v>14</v>
      </c>
      <c r="AA3" s="446" t="s">
        <v>95</v>
      </c>
      <c r="AB3" s="447"/>
      <c r="AC3" s="447"/>
      <c r="AD3" s="447"/>
      <c r="AE3" s="447"/>
      <c r="AF3" s="447"/>
      <c r="AG3" s="447"/>
      <c r="AH3" s="448"/>
      <c r="AJ3" s="128"/>
      <c r="AK3" s="128"/>
      <c r="AL3" s="128"/>
      <c r="AM3" s="128"/>
      <c r="AN3" s="128"/>
      <c r="AO3" s="128"/>
      <c r="AP3" s="128"/>
      <c r="AQ3" s="67"/>
      <c r="AR3" s="148"/>
      <c r="AS3" s="149"/>
      <c r="AT3" s="68"/>
    </row>
    <row r="4" spans="2:46" s="19" customFormat="1" ht="40" customHeight="1" x14ac:dyDescent="0.2">
      <c r="B4" s="18"/>
      <c r="D4" s="320"/>
      <c r="E4" s="338"/>
      <c r="F4" s="322"/>
      <c r="G4" s="356"/>
      <c r="H4" s="357"/>
      <c r="I4" s="358"/>
      <c r="J4" s="444"/>
      <c r="K4" s="449" t="s">
        <v>15</v>
      </c>
      <c r="L4" s="450"/>
      <c r="M4" s="453" t="s">
        <v>261</v>
      </c>
      <c r="N4" s="454"/>
      <c r="O4" s="457" t="s">
        <v>262</v>
      </c>
      <c r="P4" s="458"/>
      <c r="Q4" s="458"/>
      <c r="R4" s="459"/>
      <c r="S4" s="17"/>
      <c r="T4" s="320"/>
      <c r="U4" s="321"/>
      <c r="V4" s="322"/>
      <c r="W4" s="362"/>
      <c r="X4" s="363"/>
      <c r="Y4" s="364"/>
      <c r="Z4" s="444"/>
      <c r="AA4" s="449" t="s">
        <v>15</v>
      </c>
      <c r="AB4" s="450"/>
      <c r="AC4" s="453" t="s">
        <v>261</v>
      </c>
      <c r="AD4" s="454"/>
      <c r="AE4" s="457" t="s">
        <v>262</v>
      </c>
      <c r="AF4" s="458"/>
      <c r="AG4" s="458"/>
      <c r="AH4" s="459"/>
      <c r="AJ4" s="128"/>
      <c r="AK4" s="128"/>
      <c r="AL4" s="128"/>
      <c r="AM4" s="128"/>
      <c r="AN4" s="128"/>
      <c r="AO4" s="128"/>
      <c r="AP4" s="128"/>
      <c r="AQ4" s="69"/>
      <c r="AR4" s="148"/>
      <c r="AS4" s="149"/>
      <c r="AT4" s="68"/>
    </row>
    <row r="5" spans="2:46" ht="30" customHeight="1" thickBot="1" x14ac:dyDescent="0.25">
      <c r="B5" s="20"/>
      <c r="D5" s="320"/>
      <c r="E5" s="338"/>
      <c r="F5" s="322"/>
      <c r="G5" s="356"/>
      <c r="H5" s="357"/>
      <c r="I5" s="358"/>
      <c r="J5" s="444"/>
      <c r="K5" s="471"/>
      <c r="L5" s="472"/>
      <c r="M5" s="469"/>
      <c r="N5" s="470"/>
      <c r="O5" s="340" t="s">
        <v>93</v>
      </c>
      <c r="P5" s="341" t="s">
        <v>93</v>
      </c>
      <c r="Q5" s="341" t="s">
        <v>94</v>
      </c>
      <c r="R5" s="342" t="s">
        <v>94</v>
      </c>
      <c r="S5" s="17"/>
      <c r="T5" s="320"/>
      <c r="U5" s="321"/>
      <c r="V5" s="322"/>
      <c r="W5" s="362"/>
      <c r="X5" s="363"/>
      <c r="Y5" s="364"/>
      <c r="Z5" s="444"/>
      <c r="AA5" s="451"/>
      <c r="AB5" s="452"/>
      <c r="AC5" s="455"/>
      <c r="AD5" s="456"/>
      <c r="AE5" s="323" t="s">
        <v>93</v>
      </c>
      <c r="AF5" s="324" t="s">
        <v>93</v>
      </c>
      <c r="AG5" s="324" t="s">
        <v>94</v>
      </c>
      <c r="AH5" s="324" t="s">
        <v>94</v>
      </c>
      <c r="AJ5" s="128"/>
      <c r="AK5" s="128"/>
      <c r="AL5" s="128"/>
      <c r="AM5" s="128"/>
      <c r="AN5" s="128"/>
      <c r="AO5" s="128"/>
      <c r="AP5" s="128"/>
      <c r="AQ5" s="2"/>
      <c r="AR5" s="440" t="s">
        <v>329</v>
      </c>
      <c r="AS5" s="441"/>
      <c r="AT5" s="68"/>
    </row>
    <row r="6" spans="2:46" ht="30" customHeight="1" thickBot="1" x14ac:dyDescent="0.25">
      <c r="B6" s="20"/>
      <c r="D6" s="348" t="s">
        <v>88</v>
      </c>
      <c r="E6" s="338"/>
      <c r="F6" s="339"/>
      <c r="G6" s="356" t="s">
        <v>16</v>
      </c>
      <c r="H6" s="357" t="s">
        <v>1</v>
      </c>
      <c r="I6" s="358" t="s">
        <v>2</v>
      </c>
      <c r="J6" s="445"/>
      <c r="K6" s="326" t="s">
        <v>17</v>
      </c>
      <c r="L6" s="344" t="s">
        <v>18</v>
      </c>
      <c r="M6" s="326" t="s">
        <v>17</v>
      </c>
      <c r="N6" s="344" t="s">
        <v>18</v>
      </c>
      <c r="O6" s="345" t="s">
        <v>17</v>
      </c>
      <c r="P6" s="346" t="s">
        <v>18</v>
      </c>
      <c r="Q6" s="346" t="s">
        <v>17</v>
      </c>
      <c r="R6" s="347" t="s">
        <v>18</v>
      </c>
      <c r="S6" s="21"/>
      <c r="T6" s="352" t="s">
        <v>132</v>
      </c>
      <c r="U6" s="307"/>
      <c r="V6" s="325"/>
      <c r="W6" s="365" t="s">
        <v>87</v>
      </c>
      <c r="X6" s="366" t="s">
        <v>1</v>
      </c>
      <c r="Y6" s="367" t="s">
        <v>2</v>
      </c>
      <c r="Z6" s="445"/>
      <c r="AA6" s="326" t="s">
        <v>17</v>
      </c>
      <c r="AB6" s="327" t="s">
        <v>18</v>
      </c>
      <c r="AC6" s="326" t="s">
        <v>17</v>
      </c>
      <c r="AD6" s="328" t="s">
        <v>18</v>
      </c>
      <c r="AE6" s="329" t="s">
        <v>17</v>
      </c>
      <c r="AF6" s="330" t="s">
        <v>18</v>
      </c>
      <c r="AG6" s="330" t="s">
        <v>17</v>
      </c>
      <c r="AH6" s="331" t="s">
        <v>18</v>
      </c>
      <c r="AJ6" s="128"/>
      <c r="AK6" s="128"/>
      <c r="AL6" s="128"/>
      <c r="AM6" s="128"/>
      <c r="AN6" s="128"/>
      <c r="AO6" s="128"/>
      <c r="AP6" s="128"/>
      <c r="AQ6" s="2"/>
      <c r="AR6" s="440"/>
      <c r="AS6" s="441"/>
      <c r="AT6" s="68"/>
    </row>
    <row r="7" spans="2:46" ht="22" customHeight="1" x14ac:dyDescent="0.2">
      <c r="B7" s="20"/>
      <c r="D7" s="460" t="s">
        <v>0</v>
      </c>
      <c r="E7" s="151" t="s">
        <v>0</v>
      </c>
      <c r="F7" s="152" t="s">
        <v>305</v>
      </c>
      <c r="G7" s="153" t="s">
        <v>335</v>
      </c>
      <c r="H7" s="376"/>
      <c r="I7" s="378"/>
      <c r="J7" s="393"/>
      <c r="K7" s="179" t="s">
        <v>19</v>
      </c>
      <c r="L7" s="196"/>
      <c r="M7" s="160"/>
      <c r="N7" s="161"/>
      <c r="O7" s="160"/>
      <c r="P7" s="161"/>
      <c r="Q7" s="160"/>
      <c r="R7" s="161"/>
      <c r="S7" s="21"/>
      <c r="T7" s="460" t="s">
        <v>157</v>
      </c>
      <c r="U7" s="181" t="s">
        <v>3</v>
      </c>
      <c r="V7" s="182" t="s">
        <v>180</v>
      </c>
      <c r="W7" s="183" t="s">
        <v>131</v>
      </c>
      <c r="X7" s="376"/>
      <c r="Y7" s="378"/>
      <c r="Z7" s="393"/>
      <c r="AA7" s="163" t="s">
        <v>19</v>
      </c>
      <c r="AB7" s="184"/>
      <c r="AC7" s="262"/>
      <c r="AD7" s="263"/>
      <c r="AE7" s="163" t="s">
        <v>19</v>
      </c>
      <c r="AF7" s="164"/>
      <c r="AG7" s="185"/>
      <c r="AH7" s="264"/>
      <c r="AJ7" s="101"/>
      <c r="AK7" s="101"/>
      <c r="AL7" s="101"/>
      <c r="AM7" s="101"/>
      <c r="AN7" s="101"/>
      <c r="AO7" s="101"/>
      <c r="AP7" s="101"/>
      <c r="AQ7" s="2"/>
      <c r="AR7" s="440"/>
      <c r="AS7" s="441"/>
      <c r="AT7" s="68"/>
    </row>
    <row r="8" spans="2:46" s="48" customFormat="1" ht="22" customHeight="1" x14ac:dyDescent="0.2">
      <c r="B8" s="52"/>
      <c r="D8" s="461"/>
      <c r="E8" s="158" t="s">
        <v>0</v>
      </c>
      <c r="F8" s="152" t="s">
        <v>160</v>
      </c>
      <c r="G8" s="159" t="s">
        <v>336</v>
      </c>
      <c r="H8" s="376"/>
      <c r="I8" s="378"/>
      <c r="J8" s="393"/>
      <c r="K8" s="154" t="s">
        <v>19</v>
      </c>
      <c r="L8" s="155"/>
      <c r="M8" s="160"/>
      <c r="N8" s="161"/>
      <c r="O8" s="160"/>
      <c r="P8" s="161"/>
      <c r="Q8" s="160"/>
      <c r="R8" s="161"/>
      <c r="S8" s="21"/>
      <c r="T8" s="461"/>
      <c r="U8" s="181" t="s">
        <v>3</v>
      </c>
      <c r="V8" s="182" t="s">
        <v>181</v>
      </c>
      <c r="W8" s="183" t="s">
        <v>129</v>
      </c>
      <c r="X8" s="376"/>
      <c r="Y8" s="378"/>
      <c r="Z8" s="393"/>
      <c r="AA8" s="154" t="s">
        <v>19</v>
      </c>
      <c r="AB8" s="155"/>
      <c r="AC8" s="243"/>
      <c r="AD8" s="197"/>
      <c r="AE8" s="154" t="s">
        <v>19</v>
      </c>
      <c r="AF8" s="165"/>
      <c r="AG8" s="160"/>
      <c r="AH8" s="161"/>
      <c r="AJ8" s="101"/>
      <c r="AK8" s="101"/>
      <c r="AL8" s="101"/>
      <c r="AM8" s="101"/>
      <c r="AN8" s="101"/>
      <c r="AO8" s="101"/>
      <c r="AP8" s="101"/>
      <c r="AQ8" s="70"/>
      <c r="AR8" s="440"/>
      <c r="AS8" s="441"/>
      <c r="AT8" s="68"/>
    </row>
    <row r="9" spans="2:46" s="48" customFormat="1" ht="22" customHeight="1" x14ac:dyDescent="0.2">
      <c r="B9" s="52"/>
      <c r="D9" s="461"/>
      <c r="E9" s="151" t="s">
        <v>0</v>
      </c>
      <c r="F9" s="152" t="s">
        <v>161</v>
      </c>
      <c r="G9" s="162" t="s">
        <v>162</v>
      </c>
      <c r="H9" s="376"/>
      <c r="I9" s="378"/>
      <c r="J9" s="393"/>
      <c r="K9" s="154" t="s">
        <v>19</v>
      </c>
      <c r="L9" s="155"/>
      <c r="M9" s="160"/>
      <c r="N9" s="161"/>
      <c r="O9" s="170"/>
      <c r="P9" s="171"/>
      <c r="Q9" s="160"/>
      <c r="R9" s="161"/>
      <c r="S9" s="21"/>
      <c r="T9" s="461"/>
      <c r="U9" s="181" t="s">
        <v>3</v>
      </c>
      <c r="V9" s="182" t="s">
        <v>122</v>
      </c>
      <c r="W9" s="183" t="s">
        <v>50</v>
      </c>
      <c r="X9" s="376"/>
      <c r="Y9" s="378"/>
      <c r="Z9" s="393"/>
      <c r="AA9" s="154" t="s">
        <v>19</v>
      </c>
      <c r="AB9" s="155"/>
      <c r="AC9" s="243"/>
      <c r="AD9" s="197"/>
      <c r="AE9" s="154" t="s">
        <v>19</v>
      </c>
      <c r="AF9" s="165"/>
      <c r="AG9" s="160"/>
      <c r="AH9" s="161"/>
      <c r="AJ9" s="101"/>
      <c r="AK9" s="101"/>
      <c r="AL9" s="101"/>
      <c r="AM9" s="101"/>
      <c r="AN9" s="101"/>
      <c r="AO9" s="101"/>
      <c r="AP9" s="101"/>
      <c r="AQ9" s="70"/>
      <c r="AR9" s="440"/>
      <c r="AS9" s="441"/>
      <c r="AT9" s="68"/>
    </row>
    <row r="10" spans="2:46" ht="23" customHeight="1" x14ac:dyDescent="0.2">
      <c r="B10" s="20"/>
      <c r="D10" s="461"/>
      <c r="E10" s="151" t="s">
        <v>0</v>
      </c>
      <c r="F10" s="194" t="s">
        <v>341</v>
      </c>
      <c r="G10" s="399" t="s">
        <v>340</v>
      </c>
      <c r="H10" s="376"/>
      <c r="I10" s="378"/>
      <c r="J10" s="393"/>
      <c r="K10" s="154"/>
      <c r="L10" s="155"/>
      <c r="M10" s="160"/>
      <c r="N10" s="161"/>
      <c r="O10" s="170"/>
      <c r="P10" s="171"/>
      <c r="Q10" s="160"/>
      <c r="R10" s="161"/>
      <c r="S10" s="21"/>
      <c r="T10" s="461"/>
      <c r="U10" s="181" t="s">
        <v>3</v>
      </c>
      <c r="V10" s="182" t="s">
        <v>229</v>
      </c>
      <c r="W10" s="183" t="s">
        <v>51</v>
      </c>
      <c r="X10" s="376"/>
      <c r="Y10" s="378"/>
      <c r="Z10" s="393"/>
      <c r="AA10" s="154" t="s">
        <v>19</v>
      </c>
      <c r="AB10" s="155"/>
      <c r="AC10" s="243"/>
      <c r="AD10" s="197"/>
      <c r="AE10" s="160"/>
      <c r="AF10" s="161"/>
      <c r="AG10" s="160"/>
      <c r="AH10" s="161"/>
      <c r="AJ10" s="129"/>
      <c r="AK10" s="110"/>
      <c r="AL10" s="111"/>
      <c r="AM10" s="111"/>
      <c r="AN10" s="111"/>
      <c r="AO10" s="111"/>
      <c r="AP10" s="111"/>
      <c r="AQ10" s="2"/>
      <c r="AR10" s="440"/>
      <c r="AS10" s="441"/>
      <c r="AT10" s="68"/>
    </row>
    <row r="11" spans="2:46" ht="23" customHeight="1" x14ac:dyDescent="0.2">
      <c r="B11" s="20"/>
      <c r="D11" s="461"/>
      <c r="E11" s="151" t="s">
        <v>0</v>
      </c>
      <c r="F11" s="152" t="s">
        <v>355</v>
      </c>
      <c r="G11" s="162" t="s">
        <v>96</v>
      </c>
      <c r="H11" s="376"/>
      <c r="I11" s="378"/>
      <c r="J11" s="393"/>
      <c r="K11" s="154" t="s">
        <v>19</v>
      </c>
      <c r="L11" s="155"/>
      <c r="M11" s="160"/>
      <c r="N11" s="161"/>
      <c r="O11" s="154" t="s">
        <v>19</v>
      </c>
      <c r="P11" s="165"/>
      <c r="Q11" s="154" t="s">
        <v>19</v>
      </c>
      <c r="R11" s="155"/>
      <c r="S11" s="21"/>
      <c r="T11" s="461"/>
      <c r="U11" s="181" t="s">
        <v>3</v>
      </c>
      <c r="V11" s="182" t="s">
        <v>123</v>
      </c>
      <c r="W11" s="183" t="s">
        <v>52</v>
      </c>
      <c r="X11" s="376"/>
      <c r="Y11" s="378"/>
      <c r="Z11" s="393"/>
      <c r="AA11" s="154"/>
      <c r="AB11" s="155"/>
      <c r="AC11" s="243"/>
      <c r="AD11" s="197"/>
      <c r="AE11" s="160"/>
      <c r="AF11" s="161"/>
      <c r="AG11" s="160"/>
      <c r="AH11" s="161"/>
      <c r="AJ11" s="129"/>
      <c r="AK11" s="110"/>
      <c r="AL11" s="112"/>
      <c r="AM11" s="113"/>
      <c r="AN11" s="114"/>
      <c r="AO11" s="114"/>
      <c r="AP11" s="114"/>
      <c r="AQ11" s="2"/>
      <c r="AR11" s="440"/>
      <c r="AS11" s="441"/>
      <c r="AT11" s="68"/>
    </row>
    <row r="12" spans="2:46" ht="23" customHeight="1" x14ac:dyDescent="0.2">
      <c r="B12" s="20"/>
      <c r="D12" s="461"/>
      <c r="E12" s="151" t="s">
        <v>0</v>
      </c>
      <c r="F12" s="152" t="s">
        <v>99</v>
      </c>
      <c r="G12" s="162" t="s">
        <v>97</v>
      </c>
      <c r="H12" s="376"/>
      <c r="I12" s="378"/>
      <c r="J12" s="393"/>
      <c r="K12" s="154" t="s">
        <v>19</v>
      </c>
      <c r="L12" s="155"/>
      <c r="M12" s="160"/>
      <c r="N12" s="161"/>
      <c r="O12" s="154" t="s">
        <v>19</v>
      </c>
      <c r="P12" s="165"/>
      <c r="Q12" s="154" t="s">
        <v>19</v>
      </c>
      <c r="R12" s="155"/>
      <c r="S12" s="21"/>
      <c r="T12" s="461"/>
      <c r="U12" s="181" t="s">
        <v>3</v>
      </c>
      <c r="V12" s="182" t="s">
        <v>351</v>
      </c>
      <c r="W12" s="183" t="s">
        <v>352</v>
      </c>
      <c r="X12" s="376"/>
      <c r="Y12" s="378"/>
      <c r="Z12" s="393"/>
      <c r="AA12" s="154" t="s">
        <v>19</v>
      </c>
      <c r="AB12" s="155"/>
      <c r="AC12" s="243"/>
      <c r="AD12" s="197"/>
      <c r="AE12" s="160"/>
      <c r="AF12" s="161"/>
      <c r="AG12" s="160"/>
      <c r="AH12" s="161"/>
      <c r="AJ12" s="129"/>
      <c r="AK12" s="110"/>
      <c r="AL12" s="112"/>
      <c r="AM12" s="113"/>
      <c r="AN12" s="112"/>
      <c r="AO12" s="112"/>
      <c r="AP12" s="112"/>
      <c r="AQ12" s="2"/>
      <c r="AR12" s="440"/>
      <c r="AS12" s="441"/>
      <c r="AT12" s="68"/>
    </row>
    <row r="13" spans="2:46" ht="23" customHeight="1" x14ac:dyDescent="0.2">
      <c r="B13" s="20"/>
      <c r="D13" s="461"/>
      <c r="E13" s="166" t="s">
        <v>155</v>
      </c>
      <c r="F13" s="167" t="s">
        <v>310</v>
      </c>
      <c r="G13" s="168" t="s">
        <v>169</v>
      </c>
      <c r="H13" s="376"/>
      <c r="I13" s="378"/>
      <c r="J13" s="393"/>
      <c r="K13" s="154" t="s">
        <v>19</v>
      </c>
      <c r="L13" s="155"/>
      <c r="M13" s="160"/>
      <c r="N13" s="161"/>
      <c r="O13" s="154" t="s">
        <v>19</v>
      </c>
      <c r="P13" s="165"/>
      <c r="Q13" s="154" t="s">
        <v>19</v>
      </c>
      <c r="R13" s="155"/>
      <c r="S13" s="21"/>
      <c r="T13" s="461"/>
      <c r="U13" s="181" t="s">
        <v>3</v>
      </c>
      <c r="V13" s="182" t="s">
        <v>349</v>
      </c>
      <c r="W13" s="183" t="s">
        <v>350</v>
      </c>
      <c r="X13" s="376"/>
      <c r="Y13" s="378"/>
      <c r="Z13" s="393"/>
      <c r="AA13" s="154"/>
      <c r="AB13" s="155"/>
      <c r="AC13" s="243"/>
      <c r="AD13" s="197"/>
      <c r="AE13" s="160"/>
      <c r="AF13" s="161"/>
      <c r="AG13" s="160"/>
      <c r="AH13" s="161"/>
      <c r="AJ13" s="129"/>
      <c r="AK13" s="110"/>
      <c r="AL13" s="115"/>
      <c r="AM13" s="113"/>
      <c r="AN13" s="112"/>
      <c r="AO13" s="116"/>
      <c r="AP13" s="112"/>
      <c r="AQ13" s="2"/>
      <c r="AR13" s="440"/>
      <c r="AS13" s="441"/>
      <c r="AT13" s="68"/>
    </row>
    <row r="14" spans="2:46" ht="23" customHeight="1" x14ac:dyDescent="0.2">
      <c r="B14" s="20"/>
      <c r="D14" s="461"/>
      <c r="E14" s="151" t="s">
        <v>0</v>
      </c>
      <c r="F14" s="152" t="s">
        <v>212</v>
      </c>
      <c r="G14" s="169" t="s">
        <v>337</v>
      </c>
      <c r="H14" s="376"/>
      <c r="I14" s="378"/>
      <c r="J14" s="393"/>
      <c r="K14" s="154" t="s">
        <v>19</v>
      </c>
      <c r="L14" s="155"/>
      <c r="M14" s="170"/>
      <c r="N14" s="171"/>
      <c r="O14" s="172" t="s">
        <v>19</v>
      </c>
      <c r="P14" s="173"/>
      <c r="Q14" s="172" t="s">
        <v>19</v>
      </c>
      <c r="R14" s="174"/>
      <c r="S14" s="21"/>
      <c r="T14" s="461"/>
      <c r="U14" s="181" t="s">
        <v>3</v>
      </c>
      <c r="V14" s="182" t="s">
        <v>190</v>
      </c>
      <c r="W14" s="183" t="s">
        <v>130</v>
      </c>
      <c r="X14" s="376"/>
      <c r="Y14" s="378"/>
      <c r="Z14" s="393"/>
      <c r="AA14" s="154" t="s">
        <v>19</v>
      </c>
      <c r="AB14" s="155"/>
      <c r="AC14" s="243"/>
      <c r="AD14" s="197"/>
      <c r="AE14" s="160"/>
      <c r="AF14" s="161"/>
      <c r="AG14" s="160"/>
      <c r="AH14" s="161"/>
      <c r="AJ14" s="129"/>
      <c r="AK14" s="110"/>
      <c r="AL14" s="115"/>
      <c r="AM14" s="113"/>
      <c r="AN14" s="112"/>
      <c r="AO14" s="116"/>
      <c r="AP14" s="112"/>
      <c r="AQ14" s="2"/>
      <c r="AR14" s="440"/>
      <c r="AS14" s="441"/>
      <c r="AT14" s="68"/>
    </row>
    <row r="15" spans="2:46" ht="23" customHeight="1" x14ac:dyDescent="0.2">
      <c r="B15" s="20"/>
      <c r="D15" s="461"/>
      <c r="E15" s="151" t="s">
        <v>0</v>
      </c>
      <c r="F15" s="152" t="s">
        <v>165</v>
      </c>
      <c r="G15" s="162" t="s">
        <v>20</v>
      </c>
      <c r="H15" s="376"/>
      <c r="I15" s="378"/>
      <c r="J15" s="393"/>
      <c r="K15" s="154" t="s">
        <v>19</v>
      </c>
      <c r="L15" s="155"/>
      <c r="M15" s="175"/>
      <c r="N15" s="204" t="s">
        <v>325</v>
      </c>
      <c r="O15" s="298"/>
      <c r="P15" s="177"/>
      <c r="Q15" s="176"/>
      <c r="R15" s="177"/>
      <c r="S15" s="21"/>
      <c r="T15" s="461"/>
      <c r="U15" s="181" t="s">
        <v>3</v>
      </c>
      <c r="V15" s="182" t="s">
        <v>197</v>
      </c>
      <c r="W15" s="183" t="s">
        <v>199</v>
      </c>
      <c r="X15" s="376"/>
      <c r="Y15" s="378"/>
      <c r="Z15" s="393"/>
      <c r="AA15" s="154" t="s">
        <v>19</v>
      </c>
      <c r="AB15" s="155"/>
      <c r="AC15" s="243"/>
      <c r="AD15" s="197"/>
      <c r="AE15" s="160"/>
      <c r="AF15" s="161"/>
      <c r="AG15" s="160"/>
      <c r="AH15" s="161"/>
      <c r="AJ15" s="129"/>
      <c r="AK15" s="110"/>
      <c r="AL15" s="115"/>
      <c r="AM15" s="113"/>
      <c r="AN15" s="115"/>
      <c r="AO15" s="115"/>
      <c r="AP15" s="112"/>
      <c r="AQ15" s="2"/>
      <c r="AR15" s="440"/>
      <c r="AS15" s="441"/>
      <c r="AT15" s="68"/>
    </row>
    <row r="16" spans="2:46" ht="23" customHeight="1" x14ac:dyDescent="0.2">
      <c r="B16" s="20"/>
      <c r="D16" s="462"/>
      <c r="E16" s="166" t="s">
        <v>155</v>
      </c>
      <c r="F16" s="167" t="s">
        <v>263</v>
      </c>
      <c r="G16" s="178" t="s">
        <v>331</v>
      </c>
      <c r="H16" s="376"/>
      <c r="I16" s="378"/>
      <c r="J16" s="393"/>
      <c r="K16" s="154" t="s">
        <v>19</v>
      </c>
      <c r="L16" s="155"/>
      <c r="M16" s="160"/>
      <c r="N16" s="161"/>
      <c r="O16" s="179" t="s">
        <v>19</v>
      </c>
      <c r="P16" s="180"/>
      <c r="Q16" s="160"/>
      <c r="R16" s="161"/>
      <c r="S16" s="21"/>
      <c r="T16" s="461"/>
      <c r="U16" s="181" t="s">
        <v>3</v>
      </c>
      <c r="V16" s="182" t="s">
        <v>198</v>
      </c>
      <c r="W16" s="183" t="s">
        <v>200</v>
      </c>
      <c r="X16" s="376"/>
      <c r="Y16" s="378"/>
      <c r="Z16" s="393"/>
      <c r="AA16" s="154" t="s">
        <v>19</v>
      </c>
      <c r="AB16" s="155"/>
      <c r="AC16" s="243"/>
      <c r="AD16" s="197"/>
      <c r="AE16" s="160"/>
      <c r="AF16" s="161"/>
      <c r="AG16" s="160"/>
      <c r="AH16" s="161"/>
      <c r="AJ16" s="72"/>
      <c r="AK16" s="2"/>
      <c r="AL16" s="51"/>
      <c r="AM16" s="2"/>
      <c r="AN16" s="51"/>
      <c r="AO16" s="51"/>
      <c r="AP16" s="130"/>
      <c r="AQ16" s="2"/>
      <c r="AR16" s="440"/>
      <c r="AS16" s="441"/>
      <c r="AT16" s="68"/>
    </row>
    <row r="17" spans="2:57" ht="23" customHeight="1" x14ac:dyDescent="0.2">
      <c r="B17" s="20"/>
      <c r="D17" s="460" t="s">
        <v>157</v>
      </c>
      <c r="E17" s="181" t="s">
        <v>3</v>
      </c>
      <c r="F17" s="182" t="s">
        <v>100</v>
      </c>
      <c r="G17" s="183" t="s">
        <v>21</v>
      </c>
      <c r="H17" s="376"/>
      <c r="I17" s="378"/>
      <c r="J17" s="393"/>
      <c r="K17" s="154" t="s">
        <v>19</v>
      </c>
      <c r="L17" s="155"/>
      <c r="M17" s="160"/>
      <c r="N17" s="161"/>
      <c r="O17" s="160"/>
      <c r="P17" s="161"/>
      <c r="Q17" s="160"/>
      <c r="R17" s="161"/>
      <c r="S17" s="21"/>
      <c r="T17" s="461"/>
      <c r="U17" s="181" t="s">
        <v>3</v>
      </c>
      <c r="V17" s="182" t="s">
        <v>205</v>
      </c>
      <c r="W17" s="183" t="s">
        <v>201</v>
      </c>
      <c r="X17" s="376"/>
      <c r="Y17" s="378"/>
      <c r="Z17" s="393"/>
      <c r="AA17" s="154" t="s">
        <v>19</v>
      </c>
      <c r="AB17" s="155"/>
      <c r="AC17" s="243"/>
      <c r="AD17" s="197"/>
      <c r="AE17" s="160"/>
      <c r="AF17" s="161"/>
      <c r="AG17" s="160"/>
      <c r="AH17" s="161"/>
      <c r="AJ17" s="102"/>
      <c r="AK17" s="102"/>
      <c r="AL17" s="102"/>
      <c r="AM17" s="102"/>
      <c r="AN17" s="102"/>
      <c r="AO17" s="102"/>
      <c r="AP17" s="102"/>
      <c r="AQ17" s="2"/>
      <c r="AR17" s="440"/>
      <c r="AS17" s="441"/>
      <c r="AT17" s="68"/>
    </row>
    <row r="18" spans="2:57" ht="23" customHeight="1" x14ac:dyDescent="0.2">
      <c r="B18" s="20"/>
      <c r="D18" s="461"/>
      <c r="E18" s="181" t="s">
        <v>3</v>
      </c>
      <c r="F18" s="182" t="s">
        <v>101</v>
      </c>
      <c r="G18" s="183" t="s">
        <v>22</v>
      </c>
      <c r="H18" s="376"/>
      <c r="I18" s="378"/>
      <c r="J18" s="393"/>
      <c r="K18" s="154" t="s">
        <v>19</v>
      </c>
      <c r="L18" s="155"/>
      <c r="M18" s="160"/>
      <c r="N18" s="161"/>
      <c r="O18" s="160"/>
      <c r="P18" s="161"/>
      <c r="Q18" s="160"/>
      <c r="R18" s="161"/>
      <c r="S18" s="21"/>
      <c r="T18" s="461"/>
      <c r="U18" s="181" t="s">
        <v>3</v>
      </c>
      <c r="V18" s="182" t="s">
        <v>206</v>
      </c>
      <c r="W18" s="183" t="s">
        <v>202</v>
      </c>
      <c r="X18" s="376"/>
      <c r="Y18" s="378"/>
      <c r="Z18" s="393"/>
      <c r="AA18" s="154" t="s">
        <v>19</v>
      </c>
      <c r="AB18" s="155"/>
      <c r="AC18" s="243"/>
      <c r="AD18" s="197"/>
      <c r="AE18" s="160"/>
      <c r="AF18" s="161"/>
      <c r="AG18" s="160"/>
      <c r="AH18" s="161"/>
      <c r="AJ18" s="102"/>
      <c r="AK18" s="102"/>
      <c r="AL18" s="102"/>
      <c r="AM18" s="102"/>
      <c r="AN18" s="102"/>
      <c r="AO18" s="102"/>
      <c r="AP18" s="102"/>
      <c r="AQ18" s="2"/>
      <c r="AR18" s="440"/>
      <c r="AS18" s="441"/>
      <c r="AT18" s="68"/>
    </row>
    <row r="19" spans="2:57" ht="23" customHeight="1" x14ac:dyDescent="0.2">
      <c r="B19" s="20"/>
      <c r="D19" s="461"/>
      <c r="E19" s="181" t="s">
        <v>3</v>
      </c>
      <c r="F19" s="182" t="s">
        <v>102</v>
      </c>
      <c r="G19" s="183" t="s">
        <v>23</v>
      </c>
      <c r="H19" s="376"/>
      <c r="I19" s="378"/>
      <c r="J19" s="393"/>
      <c r="K19" s="154" t="s">
        <v>19</v>
      </c>
      <c r="L19" s="155"/>
      <c r="M19" s="160"/>
      <c r="N19" s="161"/>
      <c r="O19" s="160"/>
      <c r="P19" s="161"/>
      <c r="Q19" s="160"/>
      <c r="R19" s="161"/>
      <c r="S19" s="21"/>
      <c r="T19" s="461"/>
      <c r="U19" s="181" t="s">
        <v>3</v>
      </c>
      <c r="V19" s="182" t="s">
        <v>207</v>
      </c>
      <c r="W19" s="183" t="s">
        <v>203</v>
      </c>
      <c r="X19" s="376"/>
      <c r="Y19" s="378"/>
      <c r="Z19" s="393"/>
      <c r="AA19" s="154" t="s">
        <v>19</v>
      </c>
      <c r="AB19" s="155"/>
      <c r="AC19" s="243"/>
      <c r="AD19" s="197"/>
      <c r="AE19" s="160"/>
      <c r="AF19" s="161"/>
      <c r="AG19" s="160"/>
      <c r="AH19" s="161"/>
      <c r="AJ19" s="102"/>
      <c r="AK19" s="102"/>
      <c r="AL19" s="102"/>
      <c r="AM19" s="102"/>
      <c r="AN19" s="102"/>
      <c r="AO19" s="102"/>
      <c r="AP19" s="102"/>
      <c r="AQ19" s="2"/>
      <c r="AR19" s="440"/>
      <c r="AS19" s="441"/>
      <c r="AT19" s="68"/>
    </row>
    <row r="20" spans="2:57" ht="23" customHeight="1" x14ac:dyDescent="0.2">
      <c r="B20" s="20"/>
      <c r="D20" s="461"/>
      <c r="E20" s="181" t="s">
        <v>3</v>
      </c>
      <c r="F20" s="182" t="s">
        <v>103</v>
      </c>
      <c r="G20" s="183" t="s">
        <v>24</v>
      </c>
      <c r="H20" s="376"/>
      <c r="I20" s="378"/>
      <c r="J20" s="393"/>
      <c r="K20" s="154" t="s">
        <v>19</v>
      </c>
      <c r="L20" s="155"/>
      <c r="M20" s="160"/>
      <c r="N20" s="161"/>
      <c r="O20" s="160"/>
      <c r="P20" s="161"/>
      <c r="Q20" s="160"/>
      <c r="R20" s="161"/>
      <c r="S20" s="21"/>
      <c r="T20" s="461"/>
      <c r="U20" s="181" t="s">
        <v>3</v>
      </c>
      <c r="V20" s="182" t="s">
        <v>208</v>
      </c>
      <c r="W20" s="183" t="s">
        <v>204</v>
      </c>
      <c r="X20" s="376"/>
      <c r="Y20" s="378"/>
      <c r="Z20" s="393"/>
      <c r="AA20" s="154" t="s">
        <v>19</v>
      </c>
      <c r="AB20" s="155"/>
      <c r="AC20" s="243"/>
      <c r="AD20" s="197"/>
      <c r="AE20" s="160"/>
      <c r="AF20" s="161"/>
      <c r="AG20" s="160"/>
      <c r="AH20" s="161"/>
      <c r="AJ20" s="102"/>
      <c r="AK20" s="102"/>
      <c r="AL20" s="102"/>
      <c r="AM20" s="102"/>
      <c r="AN20" s="102"/>
      <c r="AO20" s="102"/>
      <c r="AP20" s="102"/>
      <c r="AQ20" s="2"/>
      <c r="AR20" s="440"/>
      <c r="AS20" s="441"/>
      <c r="AT20" s="68"/>
    </row>
    <row r="21" spans="2:57" ht="23" customHeight="1" thickBot="1" x14ac:dyDescent="0.25">
      <c r="B21" s="20"/>
      <c r="D21" s="461"/>
      <c r="E21" s="181" t="s">
        <v>3</v>
      </c>
      <c r="F21" s="182" t="s">
        <v>213</v>
      </c>
      <c r="G21" s="183" t="s">
        <v>25</v>
      </c>
      <c r="H21" s="376"/>
      <c r="I21" s="378"/>
      <c r="J21" s="393"/>
      <c r="K21" s="154" t="s">
        <v>19</v>
      </c>
      <c r="L21" s="155"/>
      <c r="M21" s="160"/>
      <c r="N21" s="161"/>
      <c r="O21" s="234"/>
      <c r="P21" s="235"/>
      <c r="Q21" s="160"/>
      <c r="R21" s="161"/>
      <c r="S21" s="21"/>
      <c r="T21" s="461"/>
      <c r="U21" s="181" t="s">
        <v>3</v>
      </c>
      <c r="V21" s="182" t="s">
        <v>124</v>
      </c>
      <c r="W21" s="183" t="s">
        <v>53</v>
      </c>
      <c r="X21" s="376"/>
      <c r="Y21" s="378"/>
      <c r="Z21" s="393"/>
      <c r="AA21" s="154" t="s">
        <v>19</v>
      </c>
      <c r="AB21" s="155"/>
      <c r="AC21" s="265"/>
      <c r="AD21" s="199"/>
      <c r="AE21" s="156"/>
      <c r="AF21" s="157"/>
      <c r="AG21" s="156"/>
      <c r="AH21" s="157"/>
      <c r="AJ21" s="102"/>
      <c r="AK21" s="102"/>
      <c r="AL21" s="102"/>
      <c r="AM21" s="102"/>
      <c r="AN21" s="102"/>
      <c r="AO21" s="102"/>
      <c r="AP21" s="102"/>
      <c r="AQ21" s="2"/>
      <c r="AR21" s="440"/>
      <c r="AS21" s="441"/>
      <c r="AT21" s="68"/>
    </row>
    <row r="22" spans="2:57" ht="23" customHeight="1" x14ac:dyDescent="0.2">
      <c r="B22" s="20"/>
      <c r="D22" s="461"/>
      <c r="E22" s="181" t="s">
        <v>3</v>
      </c>
      <c r="F22" s="182" t="s">
        <v>26</v>
      </c>
      <c r="G22" s="183" t="s">
        <v>257</v>
      </c>
      <c r="H22" s="376"/>
      <c r="I22" s="378"/>
      <c r="J22" s="393"/>
      <c r="K22" s="163" t="s">
        <v>19</v>
      </c>
      <c r="L22" s="184"/>
      <c r="M22" s="185"/>
      <c r="N22" s="186"/>
      <c r="O22" s="185"/>
      <c r="P22" s="187"/>
      <c r="Q22" s="188"/>
      <c r="R22" s="186"/>
      <c r="S22" s="21"/>
      <c r="T22" s="461"/>
      <c r="U22" s="181" t="s">
        <v>3</v>
      </c>
      <c r="V22" s="182" t="s">
        <v>125</v>
      </c>
      <c r="W22" s="183" t="s">
        <v>54</v>
      </c>
      <c r="X22" s="376"/>
      <c r="Y22" s="378"/>
      <c r="Z22" s="393"/>
      <c r="AA22" s="154" t="s">
        <v>19</v>
      </c>
      <c r="AB22" s="155"/>
      <c r="AC22" s="243"/>
      <c r="AD22" s="197"/>
      <c r="AE22" s="154" t="s">
        <v>19</v>
      </c>
      <c r="AF22" s="165"/>
      <c r="AG22" s="160"/>
      <c r="AH22" s="161"/>
      <c r="AJ22" s="101"/>
      <c r="AK22" s="101"/>
      <c r="AL22" s="101"/>
      <c r="AM22" s="101"/>
      <c r="AN22" s="101"/>
      <c r="AO22" s="101"/>
      <c r="AP22" s="101"/>
      <c r="AQ22" s="2"/>
      <c r="AR22" s="440"/>
      <c r="AS22" s="441"/>
      <c r="AT22" s="68"/>
    </row>
    <row r="23" spans="2:57" ht="23" customHeight="1" x14ac:dyDescent="0.2">
      <c r="B23" s="20"/>
      <c r="D23" s="461"/>
      <c r="E23" s="181" t="s">
        <v>3</v>
      </c>
      <c r="F23" s="182" t="s">
        <v>265</v>
      </c>
      <c r="G23" s="183" t="s">
        <v>264</v>
      </c>
      <c r="H23" s="376"/>
      <c r="I23" s="378"/>
      <c r="J23" s="393"/>
      <c r="K23" s="154" t="s">
        <v>19</v>
      </c>
      <c r="L23" s="155"/>
      <c r="M23" s="160"/>
      <c r="N23" s="161"/>
      <c r="O23" s="160"/>
      <c r="P23" s="161"/>
      <c r="Q23" s="160"/>
      <c r="R23" s="161"/>
      <c r="S23" s="21"/>
      <c r="T23" s="461"/>
      <c r="U23" s="181" t="s">
        <v>3</v>
      </c>
      <c r="V23" s="182" t="s">
        <v>126</v>
      </c>
      <c r="W23" s="183" t="s">
        <v>55</v>
      </c>
      <c r="X23" s="376"/>
      <c r="Y23" s="378"/>
      <c r="Z23" s="393"/>
      <c r="AA23" s="154" t="s">
        <v>19</v>
      </c>
      <c r="AB23" s="155"/>
      <c r="AC23" s="243"/>
      <c r="AD23" s="197"/>
      <c r="AE23" s="154" t="s">
        <v>19</v>
      </c>
      <c r="AF23" s="165"/>
      <c r="AG23" s="160"/>
      <c r="AH23" s="161"/>
      <c r="AJ23" s="101"/>
      <c r="AK23" s="101"/>
      <c r="AL23" s="101"/>
      <c r="AM23" s="101"/>
      <c r="AN23" s="101"/>
      <c r="AO23" s="101"/>
      <c r="AP23" s="101"/>
      <c r="AQ23" s="2"/>
      <c r="AR23" s="440"/>
      <c r="AS23" s="441"/>
      <c r="AT23" s="68"/>
    </row>
    <row r="24" spans="2:57" ht="23" customHeight="1" x14ac:dyDescent="0.2">
      <c r="B24" s="20"/>
      <c r="D24" s="461"/>
      <c r="E24" s="181" t="s">
        <v>3</v>
      </c>
      <c r="F24" s="182" t="s">
        <v>104</v>
      </c>
      <c r="G24" s="183" t="s">
        <v>27</v>
      </c>
      <c r="H24" s="376"/>
      <c r="I24" s="378"/>
      <c r="J24" s="393"/>
      <c r="K24" s="154" t="s">
        <v>19</v>
      </c>
      <c r="L24" s="155"/>
      <c r="M24" s="160"/>
      <c r="N24" s="161"/>
      <c r="O24" s="160"/>
      <c r="P24" s="161"/>
      <c r="Q24" s="160"/>
      <c r="R24" s="161"/>
      <c r="S24" s="21"/>
      <c r="T24" s="461"/>
      <c r="U24" s="181" t="s">
        <v>3</v>
      </c>
      <c r="V24" s="182" t="s">
        <v>252</v>
      </c>
      <c r="W24" s="183" t="s">
        <v>56</v>
      </c>
      <c r="X24" s="376"/>
      <c r="Y24" s="378"/>
      <c r="Z24" s="393"/>
      <c r="AA24" s="154" t="s">
        <v>19</v>
      </c>
      <c r="AB24" s="155"/>
      <c r="AC24" s="243"/>
      <c r="AD24" s="197"/>
      <c r="AE24" s="154" t="s">
        <v>19</v>
      </c>
      <c r="AF24" s="165"/>
      <c r="AG24" s="160"/>
      <c r="AH24" s="161"/>
      <c r="AJ24" s="101"/>
      <c r="AK24" s="101"/>
      <c r="AL24" s="101"/>
      <c r="AM24" s="101"/>
      <c r="AN24" s="101"/>
      <c r="AO24" s="101"/>
      <c r="AP24" s="101"/>
      <c r="AQ24" s="2"/>
      <c r="AR24" s="440"/>
      <c r="AS24" s="441"/>
      <c r="AT24" s="68"/>
    </row>
    <row r="25" spans="2:57" ht="23" customHeight="1" x14ac:dyDescent="0.2">
      <c r="B25" s="20"/>
      <c r="D25" s="461"/>
      <c r="E25" s="181" t="s">
        <v>3</v>
      </c>
      <c r="F25" s="182" t="s">
        <v>174</v>
      </c>
      <c r="G25" s="183" t="s">
        <v>175</v>
      </c>
      <c r="H25" s="376"/>
      <c r="I25" s="378"/>
      <c r="J25" s="393"/>
      <c r="K25" s="154" t="s">
        <v>19</v>
      </c>
      <c r="L25" s="155"/>
      <c r="M25" s="160"/>
      <c r="N25" s="161"/>
      <c r="O25" s="160"/>
      <c r="P25" s="161"/>
      <c r="Q25" s="160"/>
      <c r="R25" s="161"/>
      <c r="S25" s="21"/>
      <c r="T25" s="461"/>
      <c r="U25" s="181" t="s">
        <v>3</v>
      </c>
      <c r="V25" s="182" t="s">
        <v>127</v>
      </c>
      <c r="W25" s="183" t="s">
        <v>57</v>
      </c>
      <c r="X25" s="376"/>
      <c r="Y25" s="378"/>
      <c r="Z25" s="393"/>
      <c r="AA25" s="154" t="s">
        <v>19</v>
      </c>
      <c r="AB25" s="155"/>
      <c r="AC25" s="243"/>
      <c r="AD25" s="197"/>
      <c r="AE25" s="154" t="s">
        <v>19</v>
      </c>
      <c r="AF25" s="165"/>
      <c r="AG25" s="160"/>
      <c r="AH25" s="161"/>
      <c r="AJ25" s="131"/>
      <c r="AK25" s="132"/>
      <c r="AL25" s="132"/>
      <c r="AM25" s="132"/>
      <c r="AN25" s="132"/>
      <c r="AO25" s="132"/>
      <c r="AP25" s="132"/>
      <c r="AQ25" s="2"/>
      <c r="AR25" s="440"/>
      <c r="AS25" s="441"/>
      <c r="AT25" s="68"/>
    </row>
    <row r="26" spans="2:57" ht="23" customHeight="1" x14ac:dyDescent="0.2">
      <c r="B26" s="20"/>
      <c r="D26" s="461"/>
      <c r="E26" s="181" t="s">
        <v>3</v>
      </c>
      <c r="F26" s="182" t="s">
        <v>28</v>
      </c>
      <c r="G26" s="183" t="s">
        <v>29</v>
      </c>
      <c r="H26" s="376"/>
      <c r="I26" s="378"/>
      <c r="J26" s="393"/>
      <c r="K26" s="154" t="s">
        <v>19</v>
      </c>
      <c r="L26" s="155"/>
      <c r="M26" s="160"/>
      <c r="N26" s="161"/>
      <c r="O26" s="160"/>
      <c r="P26" s="161"/>
      <c r="Q26" s="160"/>
      <c r="R26" s="161"/>
      <c r="S26" s="21"/>
      <c r="T26" s="461"/>
      <c r="U26" s="181" t="s">
        <v>3</v>
      </c>
      <c r="V26" s="182" t="s">
        <v>128</v>
      </c>
      <c r="W26" s="183" t="s">
        <v>58</v>
      </c>
      <c r="X26" s="376"/>
      <c r="Y26" s="378"/>
      <c r="Z26" s="393"/>
      <c r="AA26" s="154" t="s">
        <v>19</v>
      </c>
      <c r="AB26" s="155"/>
      <c r="AC26" s="243"/>
      <c r="AD26" s="197"/>
      <c r="AE26" s="154" t="s">
        <v>19</v>
      </c>
      <c r="AF26" s="165"/>
      <c r="AG26" s="160"/>
      <c r="AH26" s="161"/>
      <c r="AJ26" s="72"/>
      <c r="AK26" s="72"/>
      <c r="AL26" s="72"/>
      <c r="AM26" s="72"/>
      <c r="AN26" s="72"/>
      <c r="AO26" s="72"/>
      <c r="AP26" s="72"/>
      <c r="AQ26" s="2"/>
      <c r="AR26" s="440"/>
      <c r="AS26" s="441"/>
      <c r="AT26" s="68"/>
    </row>
    <row r="27" spans="2:57" ht="23" customHeight="1" x14ac:dyDescent="0.2">
      <c r="B27" s="20"/>
      <c r="D27" s="461"/>
      <c r="E27" s="181" t="s">
        <v>3</v>
      </c>
      <c r="F27" s="182" t="s">
        <v>195</v>
      </c>
      <c r="G27" s="183" t="s">
        <v>196</v>
      </c>
      <c r="H27" s="376"/>
      <c r="I27" s="378"/>
      <c r="J27" s="393"/>
      <c r="K27" s="154" t="s">
        <v>19</v>
      </c>
      <c r="L27" s="155"/>
      <c r="M27" s="160"/>
      <c r="N27" s="161"/>
      <c r="O27" s="160"/>
      <c r="P27" s="161"/>
      <c r="Q27" s="160"/>
      <c r="R27" s="161"/>
      <c r="S27" s="21"/>
      <c r="T27" s="462"/>
      <c r="U27" s="181" t="s">
        <v>3</v>
      </c>
      <c r="V27" s="182" t="s">
        <v>59</v>
      </c>
      <c r="W27" s="183" t="s">
        <v>60</v>
      </c>
      <c r="X27" s="376"/>
      <c r="Y27" s="378"/>
      <c r="Z27" s="393"/>
      <c r="AA27" s="154" t="s">
        <v>19</v>
      </c>
      <c r="AB27" s="155"/>
      <c r="AC27" s="243"/>
      <c r="AD27" s="197"/>
      <c r="AE27" s="154" t="s">
        <v>19</v>
      </c>
      <c r="AF27" s="165"/>
      <c r="AG27" s="160"/>
      <c r="AH27" s="161"/>
      <c r="AJ27" s="72"/>
      <c r="AK27" s="72"/>
      <c r="AL27" s="114"/>
      <c r="AM27" s="114"/>
      <c r="AN27" s="114"/>
      <c r="AO27" s="114"/>
      <c r="AP27" s="114"/>
      <c r="AQ27" s="2"/>
      <c r="AR27" s="440"/>
      <c r="AS27" s="441"/>
      <c r="AT27" s="68"/>
    </row>
    <row r="28" spans="2:57" ht="23" customHeight="1" thickBot="1" x14ac:dyDescent="0.25">
      <c r="B28" s="20"/>
      <c r="D28" s="461"/>
      <c r="E28" s="181" t="s">
        <v>3</v>
      </c>
      <c r="F28" s="182" t="s">
        <v>194</v>
      </c>
      <c r="G28" s="183" t="s">
        <v>166</v>
      </c>
      <c r="H28" s="376"/>
      <c r="I28" s="378"/>
      <c r="J28" s="393"/>
      <c r="K28" s="154" t="s">
        <v>19</v>
      </c>
      <c r="L28" s="155"/>
      <c r="M28" s="160"/>
      <c r="N28" s="161"/>
      <c r="O28" s="160"/>
      <c r="P28" s="161"/>
      <c r="Q28" s="160"/>
      <c r="R28" s="161"/>
      <c r="S28" s="21"/>
      <c r="T28" s="351" t="s">
        <v>91</v>
      </c>
      <c r="U28" s="312"/>
      <c r="V28" s="313"/>
      <c r="W28" s="314"/>
      <c r="X28" s="410"/>
      <c r="Y28" s="410"/>
      <c r="Z28" s="411"/>
      <c r="AA28" s="315"/>
      <c r="AB28" s="315"/>
      <c r="AC28" s="315"/>
      <c r="AD28" s="315"/>
      <c r="AE28" s="315"/>
      <c r="AF28" s="315"/>
      <c r="AG28" s="315"/>
      <c r="AH28" s="316"/>
      <c r="AJ28" s="72"/>
      <c r="AK28" s="72"/>
      <c r="AL28" s="114"/>
      <c r="AM28" s="114"/>
      <c r="AN28" s="114"/>
      <c r="AO28" s="114"/>
      <c r="AP28" s="114"/>
      <c r="AQ28" s="2"/>
      <c r="AR28" s="440"/>
      <c r="AS28" s="441"/>
      <c r="AT28" s="68"/>
    </row>
    <row r="29" spans="2:57" ht="23" customHeight="1" x14ac:dyDescent="0.2">
      <c r="B29" s="20"/>
      <c r="D29" s="461"/>
      <c r="E29" s="181" t="s">
        <v>3</v>
      </c>
      <c r="F29" s="182" t="s">
        <v>274</v>
      </c>
      <c r="G29" s="183" t="s">
        <v>214</v>
      </c>
      <c r="H29" s="376"/>
      <c r="I29" s="378"/>
      <c r="J29" s="393"/>
      <c r="K29" s="154" t="s">
        <v>19</v>
      </c>
      <c r="L29" s="155"/>
      <c r="M29" s="160"/>
      <c r="N29" s="161"/>
      <c r="O29" s="160"/>
      <c r="P29" s="161"/>
      <c r="Q29" s="160"/>
      <c r="R29" s="161"/>
      <c r="S29" s="21"/>
      <c r="T29" s="430" t="s">
        <v>0</v>
      </c>
      <c r="U29" s="266" t="s">
        <v>0</v>
      </c>
      <c r="V29" s="267" t="s">
        <v>147</v>
      </c>
      <c r="W29" s="268" t="s">
        <v>98</v>
      </c>
      <c r="X29" s="380"/>
      <c r="Y29" s="383"/>
      <c r="Z29" s="400"/>
      <c r="AA29" s="163" t="s">
        <v>19</v>
      </c>
      <c r="AB29" s="269"/>
      <c r="AC29" s="185"/>
      <c r="AD29" s="264"/>
      <c r="AE29" s="163" t="s">
        <v>19</v>
      </c>
      <c r="AF29" s="270"/>
      <c r="AG29" s="271" t="s">
        <v>19</v>
      </c>
      <c r="AH29" s="184"/>
      <c r="AJ29" s="72"/>
      <c r="AK29" s="72"/>
      <c r="AL29" s="114"/>
      <c r="AM29" s="114"/>
      <c r="AN29" s="114"/>
      <c r="AO29" s="114"/>
      <c r="AP29" s="114"/>
      <c r="AQ29" s="2"/>
      <c r="AR29" s="440"/>
      <c r="AS29" s="441"/>
      <c r="AT29" s="68"/>
    </row>
    <row r="30" spans="2:57" ht="23" customHeight="1" x14ac:dyDescent="0.2">
      <c r="B30" s="20"/>
      <c r="D30" s="461"/>
      <c r="E30" s="181" t="s">
        <v>3</v>
      </c>
      <c r="F30" s="182" t="s">
        <v>173</v>
      </c>
      <c r="G30" s="189" t="s">
        <v>215</v>
      </c>
      <c r="H30" s="376"/>
      <c r="I30" s="378"/>
      <c r="J30" s="393"/>
      <c r="K30" s="154" t="s">
        <v>19</v>
      </c>
      <c r="L30" s="155"/>
      <c r="M30" s="160"/>
      <c r="N30" s="161"/>
      <c r="O30" s="160"/>
      <c r="P30" s="161"/>
      <c r="Q30" s="160"/>
      <c r="R30" s="161"/>
      <c r="S30" s="21"/>
      <c r="T30" s="431"/>
      <c r="U30" s="206" t="s">
        <v>0</v>
      </c>
      <c r="V30" s="267" t="s">
        <v>133</v>
      </c>
      <c r="W30" s="211" t="s">
        <v>272</v>
      </c>
      <c r="X30" s="376"/>
      <c r="Y30" s="378"/>
      <c r="Z30" s="386"/>
      <c r="AA30" s="154" t="s">
        <v>19</v>
      </c>
      <c r="AB30" s="230"/>
      <c r="AC30" s="154" t="s">
        <v>19</v>
      </c>
      <c r="AD30" s="155"/>
      <c r="AE30" s="154" t="s">
        <v>19</v>
      </c>
      <c r="AF30" s="272"/>
      <c r="AG30" s="243"/>
      <c r="AH30" s="161"/>
      <c r="AJ30" s="72"/>
      <c r="AK30" s="72"/>
      <c r="AL30" s="114"/>
      <c r="AM30" s="114"/>
      <c r="AN30" s="114"/>
      <c r="AO30" s="114"/>
      <c r="AP30" s="114"/>
      <c r="AQ30" s="2"/>
      <c r="AR30" s="440"/>
      <c r="AS30" s="441"/>
      <c r="AT30" s="68"/>
    </row>
    <row r="31" spans="2:57" ht="23" customHeight="1" x14ac:dyDescent="0.2">
      <c r="B31" s="20"/>
      <c r="D31" s="461"/>
      <c r="E31" s="181" t="s">
        <v>3</v>
      </c>
      <c r="F31" s="182" t="s">
        <v>168</v>
      </c>
      <c r="G31" s="183" t="s">
        <v>167</v>
      </c>
      <c r="H31" s="376"/>
      <c r="I31" s="378"/>
      <c r="J31" s="393"/>
      <c r="K31" s="154" t="s">
        <v>19</v>
      </c>
      <c r="L31" s="155"/>
      <c r="M31" s="160"/>
      <c r="N31" s="161"/>
      <c r="O31" s="160"/>
      <c r="P31" s="161"/>
      <c r="Q31" s="160"/>
      <c r="R31" s="161"/>
      <c r="S31" s="21"/>
      <c r="T31" s="431"/>
      <c r="U31" s="222" t="s">
        <v>0</v>
      </c>
      <c r="V31" s="273" t="s">
        <v>61</v>
      </c>
      <c r="W31" s="274" t="s">
        <v>62</v>
      </c>
      <c r="X31" s="376"/>
      <c r="Y31" s="378"/>
      <c r="Z31" s="386"/>
      <c r="AA31" s="225" t="s">
        <v>19</v>
      </c>
      <c r="AB31" s="226"/>
      <c r="AC31" s="225" t="s">
        <v>19</v>
      </c>
      <c r="AD31" s="193"/>
      <c r="AE31" s="225" t="s">
        <v>19</v>
      </c>
      <c r="AF31" s="275"/>
      <c r="AG31" s="276"/>
      <c r="AH31" s="171"/>
      <c r="AJ31" s="72"/>
      <c r="AK31" s="72"/>
      <c r="AL31" s="114"/>
      <c r="AM31" s="114"/>
      <c r="AN31" s="114"/>
      <c r="AO31" s="114"/>
      <c r="AP31" s="114"/>
      <c r="AQ31" s="2"/>
      <c r="AR31" s="440"/>
      <c r="AS31" s="441"/>
      <c r="AT31" s="68"/>
    </row>
    <row r="32" spans="2:57" ht="22" customHeight="1" x14ac:dyDescent="0.2">
      <c r="B32" s="20"/>
      <c r="D32" s="462"/>
      <c r="E32" s="190" t="s">
        <v>3</v>
      </c>
      <c r="F32" s="191" t="s">
        <v>216</v>
      </c>
      <c r="G32" s="192" t="s">
        <v>217</v>
      </c>
      <c r="H32" s="377"/>
      <c r="I32" s="379"/>
      <c r="J32" s="394"/>
      <c r="K32" s="154" t="s">
        <v>19</v>
      </c>
      <c r="L32" s="193"/>
      <c r="M32" s="156"/>
      <c r="N32" s="157"/>
      <c r="O32" s="156"/>
      <c r="P32" s="157"/>
      <c r="Q32" s="156"/>
      <c r="R32" s="157"/>
      <c r="S32" s="21"/>
      <c r="T32" s="431"/>
      <c r="U32" s="222" t="s">
        <v>0</v>
      </c>
      <c r="V32" s="213" t="s">
        <v>334</v>
      </c>
      <c r="W32" s="211" t="s">
        <v>63</v>
      </c>
      <c r="X32" s="381"/>
      <c r="Y32" s="381"/>
      <c r="Z32" s="387"/>
      <c r="AA32" s="154" t="s">
        <v>19</v>
      </c>
      <c r="AB32" s="230"/>
      <c r="AC32" s="156"/>
      <c r="AD32" s="204"/>
      <c r="AE32" s="154" t="s">
        <v>19</v>
      </c>
      <c r="AF32" s="277"/>
      <c r="AG32" s="278"/>
      <c r="AH32" s="279"/>
      <c r="AJ32" s="72"/>
      <c r="AK32" s="72"/>
      <c r="AL32" s="114"/>
      <c r="AM32" s="114"/>
      <c r="AN32" s="114"/>
      <c r="AO32" s="114"/>
      <c r="AP32" s="114"/>
      <c r="AQ32" s="2"/>
      <c r="AR32" s="440"/>
      <c r="AS32" s="441"/>
      <c r="AT32" s="68"/>
      <c r="AY32" s="22"/>
      <c r="AZ32" s="22"/>
      <c r="BA32" s="22"/>
      <c r="BB32" s="22"/>
      <c r="BC32" s="22"/>
      <c r="BD32" s="22"/>
      <c r="BE32" s="22"/>
    </row>
    <row r="33" spans="2:57" ht="22" customHeight="1" x14ac:dyDescent="0.2">
      <c r="B33" s="20"/>
      <c r="D33" s="349" t="s">
        <v>89</v>
      </c>
      <c r="E33" s="334"/>
      <c r="F33" s="332"/>
      <c r="G33" s="314"/>
      <c r="H33" s="410"/>
      <c r="I33" s="410"/>
      <c r="J33" s="411"/>
      <c r="K33" s="335"/>
      <c r="L33" s="335"/>
      <c r="M33" s="335"/>
      <c r="N33" s="335"/>
      <c r="O33" s="335"/>
      <c r="P33" s="335"/>
      <c r="Q33" s="335"/>
      <c r="R33" s="336"/>
      <c r="S33" s="21"/>
      <c r="T33" s="431"/>
      <c r="U33" s="206" t="s">
        <v>0</v>
      </c>
      <c r="V33" s="273" t="s">
        <v>239</v>
      </c>
      <c r="W33" s="268" t="s">
        <v>64</v>
      </c>
      <c r="X33" s="376"/>
      <c r="Y33" s="378"/>
      <c r="Z33" s="401"/>
      <c r="AA33" s="154" t="s">
        <v>19</v>
      </c>
      <c r="AB33" s="242"/>
      <c r="AC33" s="160"/>
      <c r="AD33" s="161"/>
      <c r="AE33" s="154" t="s">
        <v>19</v>
      </c>
      <c r="AF33" s="280"/>
      <c r="AG33" s="281"/>
      <c r="AH33" s="180"/>
      <c r="AJ33" s="72"/>
      <c r="AK33" s="72"/>
      <c r="AL33" s="114"/>
      <c r="AM33" s="114"/>
      <c r="AN33" s="114"/>
      <c r="AO33" s="114"/>
      <c r="AP33" s="114"/>
      <c r="AQ33" s="2"/>
      <c r="AR33" s="440"/>
      <c r="AS33" s="441"/>
      <c r="AT33" s="68"/>
      <c r="AY33" s="24"/>
      <c r="AZ33" s="25"/>
      <c r="BA33" s="25"/>
      <c r="BB33" s="25"/>
      <c r="BC33" s="25"/>
      <c r="BD33" s="25"/>
      <c r="BE33" s="25"/>
    </row>
    <row r="34" spans="2:57" ht="22" customHeight="1" x14ac:dyDescent="0.2">
      <c r="B34" s="20"/>
      <c r="D34" s="463" t="s">
        <v>0</v>
      </c>
      <c r="E34" s="465" t="s">
        <v>0</v>
      </c>
      <c r="F34" s="194" t="s">
        <v>291</v>
      </c>
      <c r="G34" s="195" t="s">
        <v>163</v>
      </c>
      <c r="H34" s="380"/>
      <c r="I34" s="383"/>
      <c r="J34" s="389"/>
      <c r="K34" s="179" t="s">
        <v>19</v>
      </c>
      <c r="L34" s="196"/>
      <c r="M34" s="179" t="s">
        <v>19</v>
      </c>
      <c r="N34" s="196"/>
      <c r="O34" s="160"/>
      <c r="P34" s="197"/>
      <c r="Q34" s="160"/>
      <c r="R34" s="161"/>
      <c r="S34" s="21"/>
      <c r="T34" s="431"/>
      <c r="U34" s="206" t="s">
        <v>0</v>
      </c>
      <c r="V34" s="273" t="s">
        <v>354</v>
      </c>
      <c r="W34" s="268" t="s">
        <v>345</v>
      </c>
      <c r="X34" s="376"/>
      <c r="Y34" s="378"/>
      <c r="Z34" s="386"/>
      <c r="AA34" s="154" t="s">
        <v>19</v>
      </c>
      <c r="AB34" s="242"/>
      <c r="AC34" s="160"/>
      <c r="AD34" s="161"/>
      <c r="AE34" s="154" t="s">
        <v>19</v>
      </c>
      <c r="AF34" s="280"/>
      <c r="AG34" s="281"/>
      <c r="AH34" s="180"/>
      <c r="AJ34" s="72"/>
      <c r="AK34" s="72"/>
      <c r="AL34" s="114"/>
      <c r="AM34" s="114"/>
      <c r="AN34" s="114"/>
      <c r="AO34" s="114"/>
      <c r="AP34" s="114"/>
      <c r="AQ34" s="2"/>
      <c r="AR34" s="440"/>
      <c r="AS34" s="441"/>
      <c r="AT34" s="68"/>
      <c r="AY34" s="25"/>
      <c r="AZ34" s="25"/>
      <c r="BA34" s="25"/>
      <c r="BB34" s="25"/>
      <c r="BC34" s="25"/>
      <c r="BD34" s="25"/>
      <c r="BE34" s="25"/>
    </row>
    <row r="35" spans="2:57" ht="22" customHeight="1" x14ac:dyDescent="0.2">
      <c r="B35" s="20"/>
      <c r="D35" s="464"/>
      <c r="E35" s="466"/>
      <c r="F35" s="194" t="s">
        <v>255</v>
      </c>
      <c r="G35" s="195" t="s">
        <v>254</v>
      </c>
      <c r="H35" s="380"/>
      <c r="I35" s="383"/>
      <c r="J35" s="389"/>
      <c r="K35" s="154" t="s">
        <v>19</v>
      </c>
      <c r="L35" s="196"/>
      <c r="M35" s="154" t="s">
        <v>19</v>
      </c>
      <c r="N35" s="196"/>
      <c r="O35" s="160"/>
      <c r="P35" s="197"/>
      <c r="Q35" s="160"/>
      <c r="R35" s="161"/>
      <c r="S35" s="21"/>
      <c r="T35" s="431"/>
      <c r="U35" s="206" t="s">
        <v>0</v>
      </c>
      <c r="V35" s="273" t="s">
        <v>343</v>
      </c>
      <c r="W35" s="268" t="s">
        <v>346</v>
      </c>
      <c r="X35" s="376"/>
      <c r="Y35" s="378"/>
      <c r="Z35" s="386"/>
      <c r="AA35" s="154" t="s">
        <v>19</v>
      </c>
      <c r="AB35" s="242"/>
      <c r="AC35" s="160"/>
      <c r="AD35" s="161"/>
      <c r="AE35" s="154" t="s">
        <v>19</v>
      </c>
      <c r="AF35" s="280"/>
      <c r="AG35" s="281"/>
      <c r="AH35" s="180"/>
      <c r="AJ35" s="76"/>
      <c r="AK35" s="72"/>
      <c r="AL35" s="117"/>
      <c r="AM35" s="117"/>
      <c r="AN35" s="117"/>
      <c r="AO35" s="117"/>
      <c r="AP35" s="117"/>
      <c r="AQ35" s="2"/>
      <c r="AR35" s="440"/>
      <c r="AS35" s="441"/>
      <c r="AT35" s="68"/>
      <c r="AY35" s="26"/>
      <c r="AZ35" s="26"/>
      <c r="BA35" s="26"/>
      <c r="BB35" s="26"/>
      <c r="BC35" s="26"/>
      <c r="BD35" s="26"/>
      <c r="BE35" s="26"/>
    </row>
    <row r="36" spans="2:57" ht="22" customHeight="1" x14ac:dyDescent="0.2">
      <c r="B36" s="20"/>
      <c r="D36" s="464"/>
      <c r="E36" s="467"/>
      <c r="F36" s="152" t="s">
        <v>256</v>
      </c>
      <c r="G36" s="198" t="s">
        <v>30</v>
      </c>
      <c r="H36" s="376"/>
      <c r="I36" s="378"/>
      <c r="J36" s="386"/>
      <c r="K36" s="154" t="s">
        <v>19</v>
      </c>
      <c r="L36" s="155"/>
      <c r="M36" s="154" t="s">
        <v>19</v>
      </c>
      <c r="N36" s="155"/>
      <c r="O36" s="156"/>
      <c r="P36" s="199"/>
      <c r="Q36" s="156"/>
      <c r="R36" s="157"/>
      <c r="S36" s="21"/>
      <c r="T36" s="431"/>
      <c r="U36" s="206" t="s">
        <v>0</v>
      </c>
      <c r="V36" s="273" t="s">
        <v>344</v>
      </c>
      <c r="W36" s="268" t="s">
        <v>347</v>
      </c>
      <c r="X36" s="376"/>
      <c r="Y36" s="378"/>
      <c r="Z36" s="386"/>
      <c r="AA36" s="154" t="s">
        <v>19</v>
      </c>
      <c r="AB36" s="242"/>
      <c r="AC36" s="160"/>
      <c r="AD36" s="161"/>
      <c r="AE36" s="154" t="s">
        <v>19</v>
      </c>
      <c r="AF36" s="280"/>
      <c r="AG36" s="281"/>
      <c r="AH36" s="180"/>
      <c r="AJ36" s="2"/>
      <c r="AK36" s="74"/>
      <c r="AL36" s="118"/>
      <c r="AM36" s="118"/>
      <c r="AN36" s="118"/>
      <c r="AO36" s="118"/>
      <c r="AP36" s="118"/>
      <c r="AQ36" s="2"/>
      <c r="AR36" s="440"/>
      <c r="AS36" s="441"/>
      <c r="AT36" s="68"/>
      <c r="AY36" s="26"/>
      <c r="AZ36" s="26"/>
      <c r="BA36" s="26"/>
      <c r="BB36" s="26"/>
      <c r="BC36" s="26"/>
      <c r="BD36" s="26"/>
      <c r="BE36" s="26"/>
    </row>
    <row r="37" spans="2:57" ht="23" customHeight="1" x14ac:dyDescent="0.2">
      <c r="B37" s="20"/>
      <c r="D37" s="464"/>
      <c r="E37" s="200" t="s">
        <v>155</v>
      </c>
      <c r="F37" s="201" t="s">
        <v>218</v>
      </c>
      <c r="G37" s="202" t="s">
        <v>158</v>
      </c>
      <c r="H37" s="376"/>
      <c r="I37" s="378"/>
      <c r="J37" s="386"/>
      <c r="K37" s="154" t="s">
        <v>19</v>
      </c>
      <c r="L37" s="155"/>
      <c r="M37" s="203"/>
      <c r="N37" s="204"/>
      <c r="O37" s="179" t="s">
        <v>19</v>
      </c>
      <c r="P37" s="196"/>
      <c r="Q37" s="205" t="s">
        <v>19</v>
      </c>
      <c r="R37" s="196"/>
      <c r="S37" s="21"/>
      <c r="T37" s="431"/>
      <c r="U37" s="206" t="s">
        <v>0</v>
      </c>
      <c r="V37" s="282" t="s">
        <v>182</v>
      </c>
      <c r="W37" s="211" t="s">
        <v>65</v>
      </c>
      <c r="X37" s="376"/>
      <c r="Y37" s="378"/>
      <c r="Z37" s="386"/>
      <c r="AA37" s="154" t="s">
        <v>19</v>
      </c>
      <c r="AB37" s="230"/>
      <c r="AC37" s="160"/>
      <c r="AD37" s="161"/>
      <c r="AE37" s="154" t="s">
        <v>19</v>
      </c>
      <c r="AF37" s="272"/>
      <c r="AG37" s="243"/>
      <c r="AH37" s="161"/>
      <c r="AJ37" s="72"/>
      <c r="AK37" s="72"/>
      <c r="AL37" s="114"/>
      <c r="AM37" s="114"/>
      <c r="AN37" s="114"/>
      <c r="AO37" s="114"/>
      <c r="AP37" s="114"/>
      <c r="AQ37" s="2"/>
      <c r="AR37" s="440"/>
      <c r="AS37" s="441"/>
      <c r="AT37" s="68"/>
      <c r="AY37" s="26"/>
      <c r="AZ37" s="26"/>
      <c r="BA37" s="26"/>
      <c r="BB37" s="26"/>
      <c r="BC37" s="26"/>
      <c r="BD37" s="26"/>
      <c r="BE37" s="26"/>
    </row>
    <row r="38" spans="2:57" ht="23" customHeight="1" x14ac:dyDescent="0.2">
      <c r="B38" s="20"/>
      <c r="D38" s="464"/>
      <c r="E38" s="206" t="s">
        <v>0</v>
      </c>
      <c r="F38" s="152" t="s">
        <v>222</v>
      </c>
      <c r="G38" s="198" t="s">
        <v>31</v>
      </c>
      <c r="H38" s="376"/>
      <c r="I38" s="378"/>
      <c r="J38" s="386"/>
      <c r="K38" s="154" t="s">
        <v>19</v>
      </c>
      <c r="L38" s="155"/>
      <c r="M38" s="203"/>
      <c r="N38" s="207"/>
      <c r="O38" s="154" t="s">
        <v>19</v>
      </c>
      <c r="P38" s="155"/>
      <c r="Q38" s="208" t="s">
        <v>19</v>
      </c>
      <c r="R38" s="155"/>
      <c r="S38" s="21"/>
      <c r="T38" s="431"/>
      <c r="U38" s="206" t="s">
        <v>0</v>
      </c>
      <c r="V38" s="273" t="s">
        <v>296</v>
      </c>
      <c r="W38" s="211" t="s">
        <v>66</v>
      </c>
      <c r="X38" s="376"/>
      <c r="Y38" s="378"/>
      <c r="Z38" s="386"/>
      <c r="AA38" s="154" t="s">
        <v>19</v>
      </c>
      <c r="AB38" s="230"/>
      <c r="AC38" s="160"/>
      <c r="AD38" s="161"/>
      <c r="AE38" s="154" t="s">
        <v>19</v>
      </c>
      <c r="AF38" s="272"/>
      <c r="AG38" s="243"/>
      <c r="AH38" s="161"/>
      <c r="AJ38" s="76"/>
      <c r="AK38" s="74"/>
      <c r="AL38" s="114"/>
      <c r="AM38" s="114"/>
      <c r="AN38" s="114"/>
      <c r="AO38" s="114"/>
      <c r="AP38" s="114"/>
      <c r="AQ38" s="2"/>
      <c r="AR38" s="440"/>
      <c r="AS38" s="441"/>
      <c r="AT38" s="68"/>
      <c r="AY38" s="26"/>
      <c r="AZ38" s="26"/>
      <c r="BA38" s="26"/>
      <c r="BB38" s="26"/>
      <c r="BC38" s="26"/>
      <c r="BD38" s="26"/>
      <c r="BE38" s="26"/>
    </row>
    <row r="39" spans="2:57" ht="23" customHeight="1" x14ac:dyDescent="0.2">
      <c r="B39" s="20"/>
      <c r="D39" s="464"/>
      <c r="E39" s="206" t="s">
        <v>0</v>
      </c>
      <c r="F39" s="152" t="s">
        <v>223</v>
      </c>
      <c r="G39" s="198" t="s">
        <v>224</v>
      </c>
      <c r="H39" s="376"/>
      <c r="I39" s="378"/>
      <c r="J39" s="386"/>
      <c r="K39" s="154" t="s">
        <v>19</v>
      </c>
      <c r="L39" s="155"/>
      <c r="M39" s="203"/>
      <c r="N39" s="207"/>
      <c r="O39" s="154" t="s">
        <v>19</v>
      </c>
      <c r="P39" s="155"/>
      <c r="Q39" s="154" t="s">
        <v>19</v>
      </c>
      <c r="R39" s="155"/>
      <c r="S39" s="21"/>
      <c r="T39" s="431"/>
      <c r="U39" s="222" t="s">
        <v>0</v>
      </c>
      <c r="V39" s="283" t="s">
        <v>149</v>
      </c>
      <c r="W39" s="274" t="s">
        <v>67</v>
      </c>
      <c r="X39" s="376"/>
      <c r="Y39" s="378"/>
      <c r="Z39" s="386"/>
      <c r="AA39" s="154" t="s">
        <v>19</v>
      </c>
      <c r="AB39" s="230"/>
      <c r="AC39" s="156"/>
      <c r="AD39" s="204"/>
      <c r="AE39" s="154" t="s">
        <v>19</v>
      </c>
      <c r="AF39" s="155"/>
      <c r="AG39" s="265"/>
      <c r="AH39" s="157"/>
      <c r="AJ39" s="76"/>
      <c r="AK39" s="76"/>
      <c r="AL39" s="114"/>
      <c r="AM39" s="114"/>
      <c r="AN39" s="114"/>
      <c r="AO39" s="114"/>
      <c r="AP39" s="114"/>
      <c r="AQ39" s="2"/>
      <c r="AR39" s="440"/>
      <c r="AS39" s="441"/>
      <c r="AT39" s="68"/>
      <c r="AY39" s="26"/>
      <c r="AZ39" s="26"/>
      <c r="BA39" s="26"/>
      <c r="BB39" s="26"/>
      <c r="BC39" s="26"/>
      <c r="BD39" s="26"/>
      <c r="BE39" s="26"/>
    </row>
    <row r="40" spans="2:57" ht="23" customHeight="1" x14ac:dyDescent="0.2">
      <c r="B40" s="20"/>
      <c r="D40" s="464"/>
      <c r="E40" s="206" t="s">
        <v>0</v>
      </c>
      <c r="F40" s="152" t="s">
        <v>225</v>
      </c>
      <c r="G40" s="198" t="s">
        <v>266</v>
      </c>
      <c r="H40" s="376"/>
      <c r="I40" s="378"/>
      <c r="J40" s="386"/>
      <c r="K40" s="154" t="s">
        <v>19</v>
      </c>
      <c r="L40" s="155"/>
      <c r="M40" s="203"/>
      <c r="N40" s="207"/>
      <c r="O40" s="154" t="s">
        <v>19</v>
      </c>
      <c r="P40" s="155"/>
      <c r="Q40" s="208" t="s">
        <v>19</v>
      </c>
      <c r="R40" s="155"/>
      <c r="S40" s="21"/>
      <c r="T40" s="431"/>
      <c r="U40" s="222" t="s">
        <v>0</v>
      </c>
      <c r="V40" s="283" t="s">
        <v>148</v>
      </c>
      <c r="W40" s="274" t="s">
        <v>150</v>
      </c>
      <c r="X40" s="380"/>
      <c r="Y40" s="380"/>
      <c r="Z40" s="389"/>
      <c r="AA40" s="179" t="s">
        <v>19</v>
      </c>
      <c r="AB40" s="242"/>
      <c r="AC40" s="160"/>
      <c r="AD40" s="207"/>
      <c r="AE40" s="154" t="s">
        <v>19</v>
      </c>
      <c r="AF40" s="196"/>
      <c r="AG40" s="243"/>
      <c r="AH40" s="161"/>
      <c r="AJ40" s="76"/>
      <c r="AK40" s="76"/>
      <c r="AL40" s="114"/>
      <c r="AM40" s="114"/>
      <c r="AN40" s="114"/>
      <c r="AO40" s="114"/>
      <c r="AP40" s="114"/>
      <c r="AQ40" s="2"/>
      <c r="AR40" s="440"/>
      <c r="AS40" s="441"/>
      <c r="AT40" s="68"/>
      <c r="AY40" s="26"/>
      <c r="AZ40" s="26"/>
      <c r="BA40" s="26"/>
      <c r="BB40" s="26"/>
      <c r="BC40" s="26"/>
      <c r="BD40" s="26"/>
      <c r="BE40" s="26"/>
    </row>
    <row r="41" spans="2:57" ht="23" customHeight="1" x14ac:dyDescent="0.2">
      <c r="B41" s="20"/>
      <c r="D41" s="464"/>
      <c r="E41" s="206" t="s">
        <v>0</v>
      </c>
      <c r="F41" s="152" t="s">
        <v>259</v>
      </c>
      <c r="G41" s="198" t="s">
        <v>32</v>
      </c>
      <c r="H41" s="376"/>
      <c r="I41" s="378"/>
      <c r="J41" s="386"/>
      <c r="K41" s="154" t="s">
        <v>19</v>
      </c>
      <c r="L41" s="155"/>
      <c r="M41" s="203"/>
      <c r="N41" s="207"/>
      <c r="O41" s="154" t="s">
        <v>19</v>
      </c>
      <c r="P41" s="155"/>
      <c r="Q41" s="208" t="s">
        <v>19</v>
      </c>
      <c r="R41" s="155"/>
      <c r="S41" s="21"/>
      <c r="T41" s="431"/>
      <c r="U41" s="222" t="s">
        <v>0</v>
      </c>
      <c r="V41" s="283" t="s">
        <v>241</v>
      </c>
      <c r="W41" s="274" t="s">
        <v>240</v>
      </c>
      <c r="X41" s="380"/>
      <c r="Y41" s="380"/>
      <c r="Z41" s="389"/>
      <c r="AA41" s="154" t="s">
        <v>19</v>
      </c>
      <c r="AB41" s="242"/>
      <c r="AC41" s="160"/>
      <c r="AD41" s="161"/>
      <c r="AE41" s="154" t="s">
        <v>19</v>
      </c>
      <c r="AF41" s="196"/>
      <c r="AG41" s="243"/>
      <c r="AH41" s="161"/>
      <c r="AJ41" s="76"/>
      <c r="AK41" s="76"/>
      <c r="AL41" s="114"/>
      <c r="AM41" s="114"/>
      <c r="AN41" s="114"/>
      <c r="AO41" s="114"/>
      <c r="AP41" s="114"/>
      <c r="AQ41" s="2"/>
      <c r="AR41" s="440"/>
      <c r="AS41" s="441"/>
      <c r="AT41" s="68"/>
      <c r="AY41" s="26"/>
      <c r="AZ41" s="26"/>
      <c r="BA41" s="26"/>
      <c r="BB41" s="26"/>
      <c r="BC41" s="26"/>
      <c r="BD41" s="26"/>
      <c r="BE41" s="26"/>
    </row>
    <row r="42" spans="2:57" ht="23" customHeight="1" x14ac:dyDescent="0.2">
      <c r="B42" s="20"/>
      <c r="D42" s="464"/>
      <c r="E42" s="206" t="s">
        <v>0</v>
      </c>
      <c r="F42" s="152" t="s">
        <v>260</v>
      </c>
      <c r="G42" s="198" t="s">
        <v>33</v>
      </c>
      <c r="H42" s="376"/>
      <c r="I42" s="378"/>
      <c r="J42" s="386"/>
      <c r="K42" s="154" t="s">
        <v>19</v>
      </c>
      <c r="L42" s="155"/>
      <c r="M42" s="203"/>
      <c r="N42" s="207"/>
      <c r="O42" s="154" t="s">
        <v>19</v>
      </c>
      <c r="P42" s="155"/>
      <c r="Q42" s="208" t="s">
        <v>19</v>
      </c>
      <c r="R42" s="155"/>
      <c r="S42" s="21"/>
      <c r="T42" s="431"/>
      <c r="U42" s="200" t="s">
        <v>155</v>
      </c>
      <c r="V42" s="284" t="s">
        <v>230</v>
      </c>
      <c r="W42" s="403" t="s">
        <v>328</v>
      </c>
      <c r="X42" s="376"/>
      <c r="Y42" s="378"/>
      <c r="Z42" s="386"/>
      <c r="AA42" s="154" t="s">
        <v>19</v>
      </c>
      <c r="AB42" s="230"/>
      <c r="AC42" s="160"/>
      <c r="AD42" s="161"/>
      <c r="AE42" s="154" t="s">
        <v>19</v>
      </c>
      <c r="AF42" s="272"/>
      <c r="AG42" s="243"/>
      <c r="AH42" s="161"/>
      <c r="AJ42" s="2"/>
      <c r="AK42" s="2"/>
      <c r="AL42" s="114"/>
      <c r="AM42" s="114"/>
      <c r="AN42" s="114"/>
      <c r="AO42" s="114"/>
      <c r="AP42" s="114"/>
      <c r="AQ42" s="2"/>
      <c r="AR42" s="440"/>
      <c r="AS42" s="441"/>
      <c r="AT42" s="68"/>
    </row>
    <row r="43" spans="2:57" ht="23" customHeight="1" x14ac:dyDescent="0.2">
      <c r="B43" s="20"/>
      <c r="D43" s="464"/>
      <c r="E43" s="206" t="s">
        <v>0</v>
      </c>
      <c r="F43" s="152" t="s">
        <v>219</v>
      </c>
      <c r="G43" s="198" t="s">
        <v>105</v>
      </c>
      <c r="H43" s="376"/>
      <c r="I43" s="378"/>
      <c r="J43" s="386"/>
      <c r="K43" s="154" t="s">
        <v>19</v>
      </c>
      <c r="L43" s="155"/>
      <c r="M43" s="203"/>
      <c r="N43" s="207"/>
      <c r="O43" s="154" t="s">
        <v>19</v>
      </c>
      <c r="P43" s="155"/>
      <c r="Q43" s="208" t="s">
        <v>19</v>
      </c>
      <c r="R43" s="155"/>
      <c r="S43" s="21"/>
      <c r="T43" s="431"/>
      <c r="U43" s="200" t="s">
        <v>155</v>
      </c>
      <c r="V43" s="285" t="s">
        <v>186</v>
      </c>
      <c r="W43" s="403" t="s">
        <v>327</v>
      </c>
      <c r="X43" s="376"/>
      <c r="Y43" s="378"/>
      <c r="Z43" s="386"/>
      <c r="AA43" s="154" t="s">
        <v>19</v>
      </c>
      <c r="AB43" s="230"/>
      <c r="AC43" s="160"/>
      <c r="AD43" s="161"/>
      <c r="AE43" s="154" t="s">
        <v>19</v>
      </c>
      <c r="AF43" s="272"/>
      <c r="AG43" s="243"/>
      <c r="AH43" s="161"/>
      <c r="AJ43" s="72"/>
      <c r="AK43" s="76"/>
      <c r="AL43" s="127"/>
      <c r="AM43" s="127"/>
      <c r="AN43" s="127"/>
      <c r="AO43" s="127"/>
      <c r="AP43" s="127"/>
      <c r="AQ43" s="2"/>
      <c r="AR43" s="440"/>
      <c r="AS43" s="441"/>
      <c r="AT43" s="68"/>
    </row>
    <row r="44" spans="2:57" ht="23" customHeight="1" x14ac:dyDescent="0.2">
      <c r="B44" s="20"/>
      <c r="D44" s="464"/>
      <c r="E44" s="206" t="s">
        <v>0</v>
      </c>
      <c r="F44" s="152" t="s">
        <v>220</v>
      </c>
      <c r="G44" s="198" t="s">
        <v>106</v>
      </c>
      <c r="H44" s="376"/>
      <c r="I44" s="378"/>
      <c r="J44" s="386"/>
      <c r="K44" s="154" t="s">
        <v>19</v>
      </c>
      <c r="L44" s="155"/>
      <c r="M44" s="203"/>
      <c r="N44" s="207"/>
      <c r="O44" s="154" t="s">
        <v>19</v>
      </c>
      <c r="P44" s="155"/>
      <c r="Q44" s="208" t="s">
        <v>19</v>
      </c>
      <c r="R44" s="155"/>
      <c r="S44" s="21"/>
      <c r="T44" s="431"/>
      <c r="U44" s="222" t="s">
        <v>0</v>
      </c>
      <c r="V44" s="273" t="s">
        <v>297</v>
      </c>
      <c r="W44" s="211" t="s">
        <v>280</v>
      </c>
      <c r="X44" s="376"/>
      <c r="Y44" s="378"/>
      <c r="Z44" s="386"/>
      <c r="AA44" s="154" t="s">
        <v>19</v>
      </c>
      <c r="AB44" s="230"/>
      <c r="AC44" s="160"/>
      <c r="AD44" s="161"/>
      <c r="AE44" s="154" t="s">
        <v>19</v>
      </c>
      <c r="AF44" s="286"/>
      <c r="AG44" s="243"/>
      <c r="AH44" s="161"/>
      <c r="AJ44" s="72"/>
      <c r="AK44" s="76"/>
      <c r="AL44" s="127"/>
      <c r="AM44" s="127"/>
      <c r="AN44" s="127"/>
      <c r="AO44" s="127"/>
      <c r="AP44" s="127"/>
      <c r="AQ44" s="2"/>
      <c r="AR44" s="440"/>
      <c r="AS44" s="441"/>
      <c r="AT44" s="68"/>
    </row>
    <row r="45" spans="2:57" ht="23" customHeight="1" x14ac:dyDescent="0.2">
      <c r="B45" s="20"/>
      <c r="D45" s="464"/>
      <c r="E45" s="206" t="s">
        <v>0</v>
      </c>
      <c r="F45" s="152" t="s">
        <v>221</v>
      </c>
      <c r="G45" s="198" t="s">
        <v>107</v>
      </c>
      <c r="H45" s="376"/>
      <c r="I45" s="378"/>
      <c r="J45" s="386"/>
      <c r="K45" s="154" t="s">
        <v>19</v>
      </c>
      <c r="L45" s="155"/>
      <c r="M45" s="203"/>
      <c r="N45" s="207"/>
      <c r="O45" s="154" t="s">
        <v>19</v>
      </c>
      <c r="P45" s="155"/>
      <c r="Q45" s="208" t="s">
        <v>19</v>
      </c>
      <c r="R45" s="155"/>
      <c r="S45" s="21"/>
      <c r="T45" s="431"/>
      <c r="U45" s="206" t="s">
        <v>0</v>
      </c>
      <c r="V45" s="273" t="s">
        <v>134</v>
      </c>
      <c r="W45" s="211" t="s">
        <v>4</v>
      </c>
      <c r="X45" s="376"/>
      <c r="Y45" s="378"/>
      <c r="Z45" s="386"/>
      <c r="AA45" s="154" t="s">
        <v>19</v>
      </c>
      <c r="AB45" s="230"/>
      <c r="AC45" s="160"/>
      <c r="AD45" s="161"/>
      <c r="AE45" s="160"/>
      <c r="AF45" s="161"/>
      <c r="AG45" s="243"/>
      <c r="AH45" s="161"/>
      <c r="AJ45" s="50"/>
      <c r="AK45" s="50"/>
      <c r="AL45" s="127"/>
      <c r="AM45" s="127"/>
      <c r="AN45" s="127"/>
      <c r="AO45" s="127"/>
      <c r="AP45" s="127"/>
      <c r="AQ45" s="2"/>
      <c r="AR45" s="440"/>
      <c r="AS45" s="441"/>
      <c r="AT45" s="68"/>
    </row>
    <row r="46" spans="2:57" ht="19" customHeight="1" x14ac:dyDescent="0.2">
      <c r="B46" s="20"/>
      <c r="D46" s="464"/>
      <c r="E46" s="206" t="s">
        <v>0</v>
      </c>
      <c r="F46" s="152" t="s">
        <v>170</v>
      </c>
      <c r="G46" s="198" t="s">
        <v>108</v>
      </c>
      <c r="H46" s="376"/>
      <c r="I46" s="378"/>
      <c r="J46" s="386"/>
      <c r="K46" s="154" t="s">
        <v>19</v>
      </c>
      <c r="L46" s="155"/>
      <c r="M46" s="203"/>
      <c r="N46" s="207"/>
      <c r="O46" s="154" t="s">
        <v>19</v>
      </c>
      <c r="P46" s="155"/>
      <c r="Q46" s="208" t="s">
        <v>19</v>
      </c>
      <c r="R46" s="155"/>
      <c r="S46" s="21"/>
      <c r="T46" s="431"/>
      <c r="U46" s="206" t="s">
        <v>0</v>
      </c>
      <c r="V46" s="273" t="s">
        <v>135</v>
      </c>
      <c r="W46" s="211" t="s">
        <v>5</v>
      </c>
      <c r="X46" s="376"/>
      <c r="Y46" s="378"/>
      <c r="Z46" s="386"/>
      <c r="AA46" s="154" t="s">
        <v>19</v>
      </c>
      <c r="AB46" s="230"/>
      <c r="AC46" s="160"/>
      <c r="AD46" s="161"/>
      <c r="AE46" s="160"/>
      <c r="AF46" s="161"/>
      <c r="AG46" s="243"/>
      <c r="AH46" s="161"/>
      <c r="AJ46" s="50"/>
      <c r="AK46" s="50"/>
      <c r="AL46" s="127"/>
      <c r="AM46" s="127"/>
      <c r="AN46" s="127"/>
      <c r="AO46" s="127"/>
      <c r="AP46" s="127"/>
      <c r="AQ46" s="2"/>
      <c r="AR46" s="440"/>
      <c r="AS46" s="441"/>
      <c r="AT46" s="68"/>
    </row>
    <row r="47" spans="2:57" ht="22" customHeight="1" x14ac:dyDescent="0.2">
      <c r="B47" s="20"/>
      <c r="D47" s="464"/>
      <c r="E47" s="206" t="s">
        <v>0</v>
      </c>
      <c r="F47" s="152" t="s">
        <v>171</v>
      </c>
      <c r="G47" s="198" t="s">
        <v>109</v>
      </c>
      <c r="H47" s="376"/>
      <c r="I47" s="378"/>
      <c r="J47" s="386"/>
      <c r="K47" s="154" t="s">
        <v>19</v>
      </c>
      <c r="L47" s="155"/>
      <c r="M47" s="203"/>
      <c r="N47" s="207"/>
      <c r="O47" s="154" t="s">
        <v>19</v>
      </c>
      <c r="P47" s="155"/>
      <c r="Q47" s="208" t="s">
        <v>19</v>
      </c>
      <c r="R47" s="155"/>
      <c r="S47" s="21"/>
      <c r="T47" s="431"/>
      <c r="U47" s="206" t="s">
        <v>0</v>
      </c>
      <c r="V47" s="273" t="s">
        <v>138</v>
      </c>
      <c r="W47" s="211" t="s">
        <v>6</v>
      </c>
      <c r="X47" s="376"/>
      <c r="Y47" s="378"/>
      <c r="Z47" s="386"/>
      <c r="AA47" s="154" t="s">
        <v>19</v>
      </c>
      <c r="AB47" s="230"/>
      <c r="AC47" s="160"/>
      <c r="AD47" s="161"/>
      <c r="AE47" s="154" t="s">
        <v>19</v>
      </c>
      <c r="AF47" s="272"/>
      <c r="AG47" s="243"/>
      <c r="AH47" s="161"/>
      <c r="AJ47" s="2"/>
      <c r="AK47" s="2"/>
      <c r="AL47" s="2"/>
      <c r="AM47" s="2"/>
      <c r="AN47" s="2"/>
      <c r="AO47" s="2"/>
      <c r="AP47" s="2"/>
      <c r="AQ47" s="2"/>
      <c r="AR47" s="440"/>
      <c r="AS47" s="441"/>
      <c r="AT47" s="68"/>
    </row>
    <row r="48" spans="2:57" ht="22" customHeight="1" x14ac:dyDescent="0.2">
      <c r="B48" s="20"/>
      <c r="D48" s="464"/>
      <c r="E48" s="206" t="s">
        <v>0</v>
      </c>
      <c r="F48" s="152" t="s">
        <v>227</v>
      </c>
      <c r="G48" s="209" t="s">
        <v>253</v>
      </c>
      <c r="H48" s="376"/>
      <c r="I48" s="378"/>
      <c r="J48" s="386"/>
      <c r="K48" s="154" t="s">
        <v>19</v>
      </c>
      <c r="L48" s="155"/>
      <c r="M48" s="203"/>
      <c r="N48" s="207"/>
      <c r="O48" s="154" t="s">
        <v>19</v>
      </c>
      <c r="P48" s="155"/>
      <c r="Q48" s="154" t="s">
        <v>19</v>
      </c>
      <c r="R48" s="155"/>
      <c r="S48" s="21"/>
      <c r="T48" s="431"/>
      <c r="U48" s="206" t="s">
        <v>0</v>
      </c>
      <c r="V48" s="273" t="s">
        <v>139</v>
      </c>
      <c r="W48" s="211" t="s">
        <v>7</v>
      </c>
      <c r="X48" s="376"/>
      <c r="Y48" s="378"/>
      <c r="Z48" s="386"/>
      <c r="AA48" s="154" t="s">
        <v>19</v>
      </c>
      <c r="AB48" s="230"/>
      <c r="AC48" s="160"/>
      <c r="AD48" s="161"/>
      <c r="AE48" s="154" t="s">
        <v>19</v>
      </c>
      <c r="AF48" s="272"/>
      <c r="AG48" s="244" t="s">
        <v>19</v>
      </c>
      <c r="AH48" s="155"/>
      <c r="AJ48" s="2"/>
      <c r="AK48" s="2"/>
      <c r="AL48" s="2"/>
      <c r="AM48" s="2"/>
      <c r="AN48" s="2"/>
      <c r="AO48" s="2"/>
      <c r="AP48" s="2"/>
      <c r="AQ48" s="2"/>
      <c r="AR48" s="440"/>
      <c r="AS48" s="441"/>
      <c r="AT48" s="68"/>
    </row>
    <row r="49" spans="2:56" ht="22" customHeight="1" x14ac:dyDescent="0.2">
      <c r="B49" s="20"/>
      <c r="D49" s="464"/>
      <c r="E49" s="206" t="s">
        <v>0</v>
      </c>
      <c r="F49" s="210" t="s">
        <v>191</v>
      </c>
      <c r="G49" s="209" t="s">
        <v>192</v>
      </c>
      <c r="H49" s="376"/>
      <c r="I49" s="378"/>
      <c r="J49" s="386"/>
      <c r="K49" s="154" t="s">
        <v>19</v>
      </c>
      <c r="L49" s="155"/>
      <c r="M49" s="203"/>
      <c r="N49" s="207"/>
      <c r="O49" s="154" t="s">
        <v>19</v>
      </c>
      <c r="P49" s="155"/>
      <c r="Q49" s="154" t="s">
        <v>19</v>
      </c>
      <c r="R49" s="155"/>
      <c r="S49" s="21"/>
      <c r="T49" s="431"/>
      <c r="U49" s="206" t="s">
        <v>0</v>
      </c>
      <c r="V49" s="273" t="s">
        <v>323</v>
      </c>
      <c r="W49" s="211" t="s">
        <v>348</v>
      </c>
      <c r="X49" s="376"/>
      <c r="Y49" s="378"/>
      <c r="Z49" s="386"/>
      <c r="AA49" s="154" t="s">
        <v>19</v>
      </c>
      <c r="AB49" s="230"/>
      <c r="AC49" s="160"/>
      <c r="AD49" s="161"/>
      <c r="AE49" s="154" t="s">
        <v>19</v>
      </c>
      <c r="AF49" s="286"/>
      <c r="AG49" s="154" t="s">
        <v>19</v>
      </c>
      <c r="AH49" s="180"/>
      <c r="AJ49" s="2"/>
      <c r="AK49" s="2"/>
      <c r="AL49" s="2"/>
      <c r="AM49" s="2"/>
      <c r="AN49" s="2"/>
      <c r="AO49" s="2"/>
      <c r="AP49" s="2"/>
      <c r="AQ49" s="2"/>
      <c r="AR49" s="440"/>
      <c r="AS49" s="441"/>
      <c r="AT49" s="68"/>
    </row>
    <row r="50" spans="2:56" ht="22" customHeight="1" x14ac:dyDescent="0.2">
      <c r="B50" s="20"/>
      <c r="D50" s="464"/>
      <c r="E50" s="206" t="s">
        <v>0</v>
      </c>
      <c r="F50" s="210" t="s">
        <v>226</v>
      </c>
      <c r="G50" s="209" t="s">
        <v>193</v>
      </c>
      <c r="H50" s="376"/>
      <c r="I50" s="378"/>
      <c r="J50" s="386"/>
      <c r="K50" s="154" t="s">
        <v>19</v>
      </c>
      <c r="L50" s="155"/>
      <c r="M50" s="203"/>
      <c r="N50" s="207"/>
      <c r="O50" s="154" t="s">
        <v>19</v>
      </c>
      <c r="P50" s="155"/>
      <c r="Q50" s="154" t="s">
        <v>19</v>
      </c>
      <c r="R50" s="155"/>
      <c r="S50" s="21"/>
      <c r="T50" s="431"/>
      <c r="U50" s="206" t="s">
        <v>0</v>
      </c>
      <c r="V50" s="273" t="s">
        <v>136</v>
      </c>
      <c r="W50" s="211" t="s">
        <v>8</v>
      </c>
      <c r="X50" s="376"/>
      <c r="Y50" s="378"/>
      <c r="Z50" s="386"/>
      <c r="AA50" s="154" t="s">
        <v>19</v>
      </c>
      <c r="AB50" s="230"/>
      <c r="AC50" s="160"/>
      <c r="AD50" s="161"/>
      <c r="AE50" s="160"/>
      <c r="AF50" s="161"/>
      <c r="AG50" s="243"/>
      <c r="AH50" s="161"/>
      <c r="AJ50" s="2"/>
      <c r="AK50" s="2"/>
      <c r="AL50" s="2"/>
      <c r="AM50" s="2"/>
      <c r="AN50" s="2"/>
      <c r="AO50" s="2"/>
      <c r="AP50" s="2"/>
      <c r="AQ50" s="2"/>
      <c r="AR50" s="440"/>
      <c r="AS50" s="441"/>
      <c r="AT50" s="68"/>
    </row>
    <row r="51" spans="2:56" ht="22" customHeight="1" x14ac:dyDescent="0.2">
      <c r="B51" s="20"/>
      <c r="D51" s="464"/>
      <c r="E51" s="206" t="s">
        <v>0</v>
      </c>
      <c r="F51" s="210" t="s">
        <v>292</v>
      </c>
      <c r="G51" s="211" t="s">
        <v>353</v>
      </c>
      <c r="H51" s="376"/>
      <c r="I51" s="378"/>
      <c r="J51" s="386"/>
      <c r="K51" s="154" t="s">
        <v>19</v>
      </c>
      <c r="L51" s="155"/>
      <c r="M51" s="203"/>
      <c r="N51" s="207"/>
      <c r="O51" s="154" t="s">
        <v>19</v>
      </c>
      <c r="P51" s="155"/>
      <c r="Q51" s="154" t="s">
        <v>19</v>
      </c>
      <c r="R51" s="155"/>
      <c r="S51" s="21"/>
      <c r="T51" s="431"/>
      <c r="U51" s="206" t="s">
        <v>0</v>
      </c>
      <c r="V51" s="273" t="s">
        <v>298</v>
      </c>
      <c r="W51" s="211" t="s">
        <v>68</v>
      </c>
      <c r="X51" s="376"/>
      <c r="Y51" s="378"/>
      <c r="Z51" s="386"/>
      <c r="AA51" s="154" t="s">
        <v>19</v>
      </c>
      <c r="AB51" s="230"/>
      <c r="AC51" s="160"/>
      <c r="AD51" s="161"/>
      <c r="AE51" s="160"/>
      <c r="AF51" s="161"/>
      <c r="AG51" s="243"/>
      <c r="AH51" s="161"/>
      <c r="AJ51" s="2"/>
      <c r="AK51" s="2"/>
      <c r="AL51" s="2"/>
      <c r="AM51" s="2"/>
      <c r="AN51" s="2"/>
      <c r="AO51" s="2"/>
      <c r="AP51" s="2"/>
      <c r="AQ51" s="2"/>
      <c r="AR51" s="440"/>
      <c r="AS51" s="441"/>
      <c r="AT51" s="68"/>
    </row>
    <row r="52" spans="2:56" ht="22" customHeight="1" x14ac:dyDescent="0.2">
      <c r="B52" s="20"/>
      <c r="D52" s="464"/>
      <c r="E52" s="206" t="s">
        <v>0</v>
      </c>
      <c r="F52" s="152" t="s">
        <v>313</v>
      </c>
      <c r="G52" s="198" t="s">
        <v>34</v>
      </c>
      <c r="H52" s="376"/>
      <c r="I52" s="378"/>
      <c r="J52" s="386"/>
      <c r="K52" s="154" t="s">
        <v>19</v>
      </c>
      <c r="L52" s="155"/>
      <c r="M52" s="203"/>
      <c r="N52" s="207"/>
      <c r="O52" s="154" t="s">
        <v>19</v>
      </c>
      <c r="P52" s="155"/>
      <c r="Q52" s="208" t="s">
        <v>19</v>
      </c>
      <c r="R52" s="155"/>
      <c r="S52" s="21"/>
      <c r="T52" s="431"/>
      <c r="U52" s="206" t="s">
        <v>0</v>
      </c>
      <c r="V52" s="273" t="s">
        <v>281</v>
      </c>
      <c r="W52" s="211" t="s">
        <v>282</v>
      </c>
      <c r="X52" s="376"/>
      <c r="Y52" s="378"/>
      <c r="Z52" s="386"/>
      <c r="AA52" s="154" t="s">
        <v>19</v>
      </c>
      <c r="AB52" s="230"/>
      <c r="AC52" s="160"/>
      <c r="AD52" s="161"/>
      <c r="AE52" s="160"/>
      <c r="AF52" s="161"/>
      <c r="AG52" s="243"/>
      <c r="AH52" s="161"/>
      <c r="AJ52" s="2"/>
      <c r="AK52" s="2"/>
      <c r="AL52" s="2"/>
      <c r="AM52" s="2"/>
      <c r="AN52" s="2"/>
      <c r="AO52" s="2"/>
      <c r="AP52" s="2"/>
      <c r="AQ52" s="2"/>
      <c r="AR52" s="440"/>
      <c r="AS52" s="441"/>
      <c r="AT52" s="68"/>
    </row>
    <row r="53" spans="2:56" ht="22" customHeight="1" x14ac:dyDescent="0.2">
      <c r="B53" s="20"/>
      <c r="D53" s="464"/>
      <c r="E53" s="212" t="s">
        <v>0</v>
      </c>
      <c r="F53" s="213" t="s">
        <v>293</v>
      </c>
      <c r="G53" s="214" t="s">
        <v>267</v>
      </c>
      <c r="H53" s="381"/>
      <c r="I53" s="381"/>
      <c r="J53" s="388"/>
      <c r="K53" s="154" t="s">
        <v>19</v>
      </c>
      <c r="L53" s="155"/>
      <c r="M53" s="203"/>
      <c r="N53" s="207"/>
      <c r="O53" s="154" t="s">
        <v>19</v>
      </c>
      <c r="P53" s="155"/>
      <c r="Q53" s="208" t="s">
        <v>19</v>
      </c>
      <c r="R53" s="155"/>
      <c r="S53" s="21"/>
      <c r="T53" s="431"/>
      <c r="U53" s="206" t="s">
        <v>0</v>
      </c>
      <c r="V53" s="273" t="s">
        <v>137</v>
      </c>
      <c r="W53" s="211" t="s">
        <v>69</v>
      </c>
      <c r="X53" s="376"/>
      <c r="Y53" s="378"/>
      <c r="Z53" s="386"/>
      <c r="AA53" s="154" t="s">
        <v>19</v>
      </c>
      <c r="AB53" s="230"/>
      <c r="AC53" s="160"/>
      <c r="AD53" s="161"/>
      <c r="AE53" s="160"/>
      <c r="AF53" s="161"/>
      <c r="AG53" s="243"/>
      <c r="AH53" s="161"/>
      <c r="AJ53" s="2"/>
      <c r="AK53" s="2"/>
      <c r="AL53" s="2"/>
      <c r="AM53" s="2"/>
      <c r="AN53" s="2"/>
      <c r="AO53" s="2"/>
      <c r="AP53" s="2"/>
      <c r="AQ53" s="2"/>
      <c r="AR53" s="440"/>
      <c r="AS53" s="441"/>
      <c r="AT53" s="68"/>
    </row>
    <row r="54" spans="2:56" ht="22" customHeight="1" x14ac:dyDescent="0.2">
      <c r="B54" s="20"/>
      <c r="D54" s="464"/>
      <c r="E54" s="212" t="s">
        <v>0</v>
      </c>
      <c r="F54" s="210" t="s">
        <v>110</v>
      </c>
      <c r="G54" s="211" t="s">
        <v>314</v>
      </c>
      <c r="H54" s="381"/>
      <c r="I54" s="381"/>
      <c r="J54" s="387"/>
      <c r="K54" s="154" t="s">
        <v>19</v>
      </c>
      <c r="L54" s="155"/>
      <c r="M54" s="203"/>
      <c r="N54" s="207"/>
      <c r="O54" s="154" t="s">
        <v>19</v>
      </c>
      <c r="P54" s="155"/>
      <c r="Q54" s="154" t="s">
        <v>19</v>
      </c>
      <c r="R54" s="155"/>
      <c r="S54" s="21"/>
      <c r="T54" s="431"/>
      <c r="U54" s="206" t="s">
        <v>0</v>
      </c>
      <c r="V54" s="273" t="s">
        <v>283</v>
      </c>
      <c r="W54" s="211" t="s">
        <v>285</v>
      </c>
      <c r="X54" s="376"/>
      <c r="Y54" s="378"/>
      <c r="Z54" s="386"/>
      <c r="AA54" s="154" t="s">
        <v>19</v>
      </c>
      <c r="AB54" s="230"/>
      <c r="AC54" s="160"/>
      <c r="AD54" s="161"/>
      <c r="AE54" s="160"/>
      <c r="AF54" s="161"/>
      <c r="AG54" s="243"/>
      <c r="AH54" s="161"/>
      <c r="AJ54" s="2"/>
      <c r="AK54" s="2"/>
      <c r="AL54" s="2"/>
      <c r="AM54" s="2"/>
      <c r="AN54" s="2"/>
      <c r="AO54" s="2"/>
      <c r="AP54" s="2"/>
      <c r="AQ54" s="2"/>
      <c r="AR54" s="440"/>
      <c r="AS54" s="441"/>
      <c r="AT54" s="68"/>
    </row>
    <row r="55" spans="2:56" ht="22" customHeight="1" x14ac:dyDescent="0.2">
      <c r="B55" s="20"/>
      <c r="D55" s="464"/>
      <c r="E55" s="212" t="s">
        <v>0</v>
      </c>
      <c r="F55" s="373" t="s">
        <v>356</v>
      </c>
      <c r="G55" s="374" t="s">
        <v>315</v>
      </c>
      <c r="H55" s="382"/>
      <c r="I55" s="384"/>
      <c r="J55" s="390"/>
      <c r="K55" s="154" t="s">
        <v>19</v>
      </c>
      <c r="L55" s="155"/>
      <c r="M55" s="203"/>
      <c r="N55" s="207"/>
      <c r="O55" s="154" t="s">
        <v>19</v>
      </c>
      <c r="P55" s="155"/>
      <c r="Q55" s="154" t="s">
        <v>19</v>
      </c>
      <c r="R55" s="155"/>
      <c r="S55" s="21"/>
      <c r="T55" s="431"/>
      <c r="U55" s="206" t="s">
        <v>0</v>
      </c>
      <c r="V55" s="273" t="s">
        <v>284</v>
      </c>
      <c r="W55" s="211" t="s">
        <v>286</v>
      </c>
      <c r="X55" s="376"/>
      <c r="Y55" s="378"/>
      <c r="Z55" s="386"/>
      <c r="AA55" s="154" t="s">
        <v>19</v>
      </c>
      <c r="AB55" s="230"/>
      <c r="AC55" s="160"/>
      <c r="AD55" s="161"/>
      <c r="AE55" s="160"/>
      <c r="AF55" s="161"/>
      <c r="AG55" s="243"/>
      <c r="AH55" s="161"/>
      <c r="AJ55" s="2"/>
      <c r="AK55" s="2"/>
      <c r="AL55" s="2"/>
      <c r="AM55" s="2"/>
      <c r="AN55" s="2"/>
      <c r="AO55" s="2"/>
      <c r="AP55" s="2"/>
      <c r="AQ55" s="2"/>
      <c r="AR55" s="440"/>
      <c r="AS55" s="441"/>
      <c r="AT55" s="68"/>
    </row>
    <row r="56" spans="2:56" ht="22" customHeight="1" x14ac:dyDescent="0.2">
      <c r="B56" s="20"/>
      <c r="D56" s="368"/>
      <c r="E56" s="212" t="s">
        <v>0</v>
      </c>
      <c r="F56" s="408" t="s">
        <v>317</v>
      </c>
      <c r="G56" s="375" t="s">
        <v>318</v>
      </c>
      <c r="H56" s="382"/>
      <c r="I56" s="384"/>
      <c r="J56" s="391"/>
      <c r="K56" s="154"/>
      <c r="L56" s="155"/>
      <c r="M56" s="203"/>
      <c r="N56" s="207"/>
      <c r="O56" s="154"/>
      <c r="P56" s="155"/>
      <c r="Q56" s="154"/>
      <c r="R56" s="155"/>
      <c r="S56" s="21"/>
      <c r="T56" s="431"/>
      <c r="U56" s="206" t="s">
        <v>0</v>
      </c>
      <c r="V56" s="273" t="s">
        <v>299</v>
      </c>
      <c r="W56" s="211" t="s">
        <v>70</v>
      </c>
      <c r="X56" s="376"/>
      <c r="Y56" s="378"/>
      <c r="Z56" s="386"/>
      <c r="AA56" s="154" t="s">
        <v>19</v>
      </c>
      <c r="AB56" s="230"/>
      <c r="AC56" s="160"/>
      <c r="AD56" s="161"/>
      <c r="AE56" s="160"/>
      <c r="AF56" s="161"/>
      <c r="AG56" s="243"/>
      <c r="AH56" s="161"/>
      <c r="AJ56" s="2"/>
      <c r="AK56" s="2"/>
      <c r="AL56" s="2"/>
      <c r="AM56" s="2"/>
      <c r="AN56" s="2"/>
      <c r="AO56" s="2"/>
      <c r="AP56" s="2"/>
      <c r="AQ56" s="2"/>
      <c r="AR56" s="440"/>
      <c r="AS56" s="441"/>
      <c r="AT56" s="68"/>
    </row>
    <row r="57" spans="2:56" ht="23" customHeight="1" x14ac:dyDescent="0.2">
      <c r="B57" s="20"/>
      <c r="D57" s="460" t="s">
        <v>172</v>
      </c>
      <c r="E57" s="215" t="s">
        <v>3</v>
      </c>
      <c r="F57" s="182" t="s">
        <v>302</v>
      </c>
      <c r="G57" s="183" t="s">
        <v>209</v>
      </c>
      <c r="H57" s="376"/>
      <c r="I57" s="378"/>
      <c r="J57" s="392"/>
      <c r="K57" s="154" t="s">
        <v>19</v>
      </c>
      <c r="L57" s="155"/>
      <c r="M57" s="203"/>
      <c r="N57" s="207"/>
      <c r="O57" s="154" t="s">
        <v>19</v>
      </c>
      <c r="P57" s="155"/>
      <c r="Q57" s="154" t="s">
        <v>19</v>
      </c>
      <c r="R57" s="155"/>
      <c r="S57" s="21"/>
      <c r="T57" s="431"/>
      <c r="U57" s="206" t="s">
        <v>0</v>
      </c>
      <c r="V57" s="287" t="s">
        <v>287</v>
      </c>
      <c r="W57" s="251" t="s">
        <v>288</v>
      </c>
      <c r="X57" s="376"/>
      <c r="Y57" s="378"/>
      <c r="Z57" s="386"/>
      <c r="AA57" s="154" t="s">
        <v>19</v>
      </c>
      <c r="AB57" s="230"/>
      <c r="AC57" s="160"/>
      <c r="AD57" s="161"/>
      <c r="AE57" s="160"/>
      <c r="AF57" s="161"/>
      <c r="AG57" s="243"/>
      <c r="AH57" s="161"/>
      <c r="AJ57" s="50"/>
      <c r="AK57" s="50"/>
      <c r="AL57" s="51"/>
      <c r="AM57" s="51"/>
      <c r="AN57" s="51"/>
      <c r="AO57" s="51"/>
      <c r="AP57" s="51"/>
      <c r="AQ57" s="2"/>
      <c r="AR57" s="440"/>
      <c r="AS57" s="441"/>
      <c r="AT57" s="68"/>
      <c r="AX57" s="102"/>
      <c r="AY57" s="102"/>
      <c r="AZ57" s="102"/>
      <c r="BA57" s="102"/>
      <c r="BB57" s="102"/>
      <c r="BC57" s="102"/>
      <c r="BD57" s="102"/>
    </row>
    <row r="58" spans="2:56" ht="23" customHeight="1" x14ac:dyDescent="0.2">
      <c r="B58" s="20"/>
      <c r="D58" s="461"/>
      <c r="E58" s="215" t="s">
        <v>3</v>
      </c>
      <c r="F58" s="182" t="s">
        <v>210</v>
      </c>
      <c r="G58" s="183" t="s">
        <v>211</v>
      </c>
      <c r="H58" s="376"/>
      <c r="I58" s="378"/>
      <c r="J58" s="392"/>
      <c r="K58" s="154" t="s">
        <v>19</v>
      </c>
      <c r="L58" s="155"/>
      <c r="M58" s="203"/>
      <c r="N58" s="207"/>
      <c r="O58" s="154" t="s">
        <v>19</v>
      </c>
      <c r="P58" s="155"/>
      <c r="Q58" s="154" t="s">
        <v>19</v>
      </c>
      <c r="R58" s="155"/>
      <c r="S58" s="21"/>
      <c r="T58" s="431"/>
      <c r="U58" s="206" t="s">
        <v>0</v>
      </c>
      <c r="V58" s="273" t="s">
        <v>300</v>
      </c>
      <c r="W58" s="211" t="s">
        <v>71</v>
      </c>
      <c r="X58" s="376"/>
      <c r="Y58" s="378"/>
      <c r="Z58" s="386"/>
      <c r="AA58" s="154" t="s">
        <v>19</v>
      </c>
      <c r="AB58" s="230"/>
      <c r="AC58" s="160"/>
      <c r="AD58" s="161"/>
      <c r="AE58" s="160"/>
      <c r="AF58" s="161"/>
      <c r="AG58" s="243"/>
      <c r="AH58" s="161"/>
      <c r="AJ58" s="4"/>
      <c r="AK58" s="4"/>
      <c r="AL58" s="4"/>
      <c r="AM58" s="4"/>
      <c r="AN58" s="4"/>
      <c r="AO58" s="4"/>
      <c r="AP58" s="4"/>
      <c r="AQ58" s="2"/>
      <c r="AR58" s="440"/>
      <c r="AS58" s="441"/>
      <c r="AT58" s="68"/>
      <c r="AX58" s="102"/>
      <c r="AY58" s="102"/>
      <c r="AZ58" s="102"/>
      <c r="BA58" s="102"/>
      <c r="BB58" s="102"/>
      <c r="BC58" s="102"/>
      <c r="BD58" s="102"/>
    </row>
    <row r="59" spans="2:56" ht="23" customHeight="1" x14ac:dyDescent="0.2">
      <c r="B59" s="20"/>
      <c r="D59" s="461"/>
      <c r="E59" s="215" t="s">
        <v>3</v>
      </c>
      <c r="F59" s="182" t="s">
        <v>35</v>
      </c>
      <c r="G59" s="183" t="s">
        <v>36</v>
      </c>
      <c r="H59" s="376"/>
      <c r="I59" s="378"/>
      <c r="J59" s="392"/>
      <c r="K59" s="154" t="s">
        <v>19</v>
      </c>
      <c r="L59" s="155"/>
      <c r="M59" s="203"/>
      <c r="N59" s="207"/>
      <c r="O59" s="154" t="s">
        <v>19</v>
      </c>
      <c r="P59" s="155"/>
      <c r="Q59" s="208" t="s">
        <v>19</v>
      </c>
      <c r="R59" s="155"/>
      <c r="S59" s="21"/>
      <c r="T59" s="431"/>
      <c r="U59" s="206" t="s">
        <v>0</v>
      </c>
      <c r="V59" s="273" t="s">
        <v>243</v>
      </c>
      <c r="W59" s="211" t="s">
        <v>72</v>
      </c>
      <c r="X59" s="376"/>
      <c r="Y59" s="378"/>
      <c r="Z59" s="386"/>
      <c r="AA59" s="154" t="s">
        <v>19</v>
      </c>
      <c r="AB59" s="230"/>
      <c r="AC59" s="160"/>
      <c r="AD59" s="161"/>
      <c r="AE59" s="160"/>
      <c r="AF59" s="161"/>
      <c r="AG59" s="243"/>
      <c r="AH59" s="161"/>
      <c r="AJ59" s="4"/>
      <c r="AK59" s="4"/>
      <c r="AL59" s="4"/>
      <c r="AM59" s="4"/>
      <c r="AN59" s="4"/>
      <c r="AO59" s="104"/>
      <c r="AP59" s="4"/>
      <c r="AQ59" s="2"/>
      <c r="AR59" s="440"/>
      <c r="AS59" s="441"/>
      <c r="AT59" s="68"/>
      <c r="AX59" s="102"/>
      <c r="AY59" s="102"/>
      <c r="AZ59" s="102"/>
      <c r="BA59" s="102"/>
      <c r="BB59" s="102"/>
      <c r="BC59" s="102"/>
      <c r="BD59" s="102"/>
    </row>
    <row r="60" spans="2:56" ht="23" customHeight="1" x14ac:dyDescent="0.2">
      <c r="B60" s="20"/>
      <c r="D60" s="461"/>
      <c r="E60" s="215" t="s">
        <v>3</v>
      </c>
      <c r="F60" s="182" t="s">
        <v>179</v>
      </c>
      <c r="G60" s="183" t="s">
        <v>178</v>
      </c>
      <c r="H60" s="376"/>
      <c r="I60" s="378"/>
      <c r="J60" s="392"/>
      <c r="K60" s="154" t="s">
        <v>19</v>
      </c>
      <c r="L60" s="155"/>
      <c r="M60" s="197"/>
      <c r="N60" s="207"/>
      <c r="O60" s="154" t="s">
        <v>19</v>
      </c>
      <c r="P60" s="155"/>
      <c r="Q60" s="154" t="s">
        <v>19</v>
      </c>
      <c r="R60" s="155"/>
      <c r="S60" s="21"/>
      <c r="T60" s="431"/>
      <c r="U60" s="206" t="s">
        <v>0</v>
      </c>
      <c r="V60" s="273" t="s">
        <v>244</v>
      </c>
      <c r="W60" s="211" t="s">
        <v>73</v>
      </c>
      <c r="X60" s="376"/>
      <c r="Y60" s="378"/>
      <c r="Z60" s="386"/>
      <c r="AA60" s="154" t="s">
        <v>19</v>
      </c>
      <c r="AB60" s="230"/>
      <c r="AC60" s="160"/>
      <c r="AD60" s="161"/>
      <c r="AE60" s="154" t="s">
        <v>19</v>
      </c>
      <c r="AF60" s="272"/>
      <c r="AG60" s="243"/>
      <c r="AH60" s="161"/>
      <c r="AJ60" s="63"/>
      <c r="AK60" s="63"/>
      <c r="AL60" s="63"/>
      <c r="AM60" s="63"/>
      <c r="AN60" s="63"/>
      <c r="AO60" s="4"/>
      <c r="AP60" s="4"/>
      <c r="AQ60" s="2"/>
      <c r="AR60" s="440"/>
      <c r="AS60" s="441"/>
      <c r="AT60" s="68"/>
      <c r="AX60" s="102"/>
      <c r="AY60" s="102"/>
      <c r="AZ60" s="102"/>
      <c r="BA60" s="102"/>
      <c r="BB60" s="102"/>
      <c r="BC60" s="102"/>
      <c r="BD60" s="102"/>
    </row>
    <row r="61" spans="2:56" ht="23" customHeight="1" x14ac:dyDescent="0.2">
      <c r="B61" s="20"/>
      <c r="D61" s="461"/>
      <c r="E61" s="215" t="s">
        <v>3</v>
      </c>
      <c r="F61" s="182" t="s">
        <v>277</v>
      </c>
      <c r="G61" s="183" t="s">
        <v>37</v>
      </c>
      <c r="H61" s="376"/>
      <c r="I61" s="378"/>
      <c r="J61" s="392"/>
      <c r="K61" s="154" t="s">
        <v>19</v>
      </c>
      <c r="L61" s="155"/>
      <c r="M61" s="203"/>
      <c r="N61" s="207"/>
      <c r="O61" s="154" t="s">
        <v>19</v>
      </c>
      <c r="P61" s="155"/>
      <c r="Q61" s="208" t="s">
        <v>19</v>
      </c>
      <c r="R61" s="155"/>
      <c r="S61" s="21"/>
      <c r="T61" s="431"/>
      <c r="U61" s="206" t="s">
        <v>0</v>
      </c>
      <c r="V61" s="273" t="s">
        <v>140</v>
      </c>
      <c r="W61" s="211" t="s">
        <v>74</v>
      </c>
      <c r="X61" s="376"/>
      <c r="Y61" s="378"/>
      <c r="Z61" s="386"/>
      <c r="AA61" s="154" t="s">
        <v>19</v>
      </c>
      <c r="AB61" s="230"/>
      <c r="AC61" s="160"/>
      <c r="AD61" s="161"/>
      <c r="AE61" s="154" t="s">
        <v>19</v>
      </c>
      <c r="AF61" s="272"/>
      <c r="AG61" s="243"/>
      <c r="AH61" s="161"/>
      <c r="AJ61" s="4"/>
      <c r="AK61" s="4"/>
      <c r="AL61" s="4"/>
      <c r="AM61" s="2"/>
      <c r="AN61" s="64"/>
      <c r="AO61" s="4"/>
      <c r="AP61" s="4"/>
      <c r="AQ61" s="2"/>
      <c r="AR61" s="440"/>
      <c r="AS61" s="441"/>
      <c r="AT61" s="68"/>
      <c r="AX61" s="102"/>
      <c r="AY61" s="102"/>
      <c r="AZ61" s="102"/>
      <c r="BA61" s="102"/>
      <c r="BB61" s="102"/>
      <c r="BC61" s="102"/>
      <c r="BD61" s="102"/>
    </row>
    <row r="62" spans="2:56" ht="23" customHeight="1" x14ac:dyDescent="0.2">
      <c r="B62" s="20"/>
      <c r="D62" s="461"/>
      <c r="E62" s="215" t="s">
        <v>3</v>
      </c>
      <c r="F62" s="182" t="s">
        <v>176</v>
      </c>
      <c r="G62" s="183" t="s">
        <v>38</v>
      </c>
      <c r="H62" s="376"/>
      <c r="I62" s="378"/>
      <c r="J62" s="392"/>
      <c r="K62" s="154" t="s">
        <v>19</v>
      </c>
      <c r="L62" s="155"/>
      <c r="M62" s="197"/>
      <c r="N62" s="207"/>
      <c r="O62" s="154" t="s">
        <v>19</v>
      </c>
      <c r="P62" s="155"/>
      <c r="Q62" s="154" t="s">
        <v>19</v>
      </c>
      <c r="R62" s="155"/>
      <c r="S62" s="21"/>
      <c r="T62" s="431"/>
      <c r="U62" s="206" t="s">
        <v>0</v>
      </c>
      <c r="V62" s="273" t="s">
        <v>141</v>
      </c>
      <c r="W62" s="211" t="s">
        <v>75</v>
      </c>
      <c r="X62" s="376"/>
      <c r="Y62" s="378"/>
      <c r="Z62" s="386"/>
      <c r="AA62" s="154" t="s">
        <v>19</v>
      </c>
      <c r="AB62" s="230"/>
      <c r="AC62" s="160"/>
      <c r="AD62" s="161"/>
      <c r="AE62" s="154" t="s">
        <v>19</v>
      </c>
      <c r="AF62" s="272"/>
      <c r="AG62" s="243"/>
      <c r="AH62" s="161"/>
      <c r="AJ62" s="2"/>
      <c r="AK62" s="2"/>
      <c r="AL62" s="2"/>
      <c r="AM62" s="2"/>
      <c r="AN62" s="2"/>
      <c r="AO62" s="2"/>
      <c r="AP62" s="2"/>
      <c r="AQ62" s="2"/>
      <c r="AR62" s="440"/>
      <c r="AS62" s="441"/>
      <c r="AT62" s="68"/>
      <c r="AX62" s="101"/>
      <c r="AY62" s="101"/>
      <c r="AZ62" s="101"/>
      <c r="BA62" s="101"/>
      <c r="BB62" s="101"/>
      <c r="BC62" s="101"/>
      <c r="BD62" s="101"/>
    </row>
    <row r="63" spans="2:56" ht="23" customHeight="1" x14ac:dyDescent="0.2">
      <c r="B63" s="20"/>
      <c r="D63" s="461"/>
      <c r="E63" s="215" t="s">
        <v>3</v>
      </c>
      <c r="F63" s="182" t="s">
        <v>177</v>
      </c>
      <c r="G63" s="183" t="s">
        <v>39</v>
      </c>
      <c r="H63" s="376"/>
      <c r="I63" s="378"/>
      <c r="J63" s="392"/>
      <c r="K63" s="154" t="s">
        <v>19</v>
      </c>
      <c r="L63" s="155"/>
      <c r="M63" s="199"/>
      <c r="N63" s="204"/>
      <c r="O63" s="154" t="s">
        <v>19</v>
      </c>
      <c r="P63" s="155"/>
      <c r="Q63" s="208" t="s">
        <v>19</v>
      </c>
      <c r="R63" s="155"/>
      <c r="S63" s="21"/>
      <c r="T63" s="431"/>
      <c r="U63" s="206" t="s">
        <v>0</v>
      </c>
      <c r="V63" s="273" t="s">
        <v>142</v>
      </c>
      <c r="W63" s="211" t="s">
        <v>76</v>
      </c>
      <c r="X63" s="376"/>
      <c r="Y63" s="378"/>
      <c r="Z63" s="386"/>
      <c r="AA63" s="154" t="s">
        <v>19</v>
      </c>
      <c r="AB63" s="230"/>
      <c r="AC63" s="160"/>
      <c r="AD63" s="161"/>
      <c r="AE63" s="154" t="s">
        <v>19</v>
      </c>
      <c r="AF63" s="272"/>
      <c r="AG63" s="243"/>
      <c r="AH63" s="161"/>
      <c r="AJ63" s="4"/>
      <c r="AK63" s="4"/>
      <c r="AL63" s="4"/>
      <c r="AM63" s="4"/>
      <c r="AN63" s="4"/>
      <c r="AO63" s="4"/>
      <c r="AP63" s="4"/>
      <c r="AQ63" s="2"/>
      <c r="AR63" s="440"/>
      <c r="AS63" s="441"/>
      <c r="AT63" s="68"/>
      <c r="AX63" s="101"/>
      <c r="AY63" s="101"/>
      <c r="AZ63" s="101"/>
      <c r="BA63" s="101"/>
      <c r="BB63" s="101"/>
      <c r="BC63" s="101"/>
      <c r="BD63" s="101"/>
    </row>
    <row r="64" spans="2:56" ht="23" customHeight="1" x14ac:dyDescent="0.2">
      <c r="B64" s="20"/>
      <c r="D64" s="461"/>
      <c r="E64" s="215" t="s">
        <v>3</v>
      </c>
      <c r="F64" s="182" t="s">
        <v>231</v>
      </c>
      <c r="G64" s="183" t="s">
        <v>232</v>
      </c>
      <c r="H64" s="376"/>
      <c r="I64" s="378"/>
      <c r="J64" s="392"/>
      <c r="K64" s="154" t="s">
        <v>19</v>
      </c>
      <c r="L64" s="155"/>
      <c r="M64" s="199"/>
      <c r="N64" s="204"/>
      <c r="O64" s="216" t="s">
        <v>19</v>
      </c>
      <c r="P64" s="193"/>
      <c r="Q64" s="217" t="s">
        <v>19</v>
      </c>
      <c r="R64" s="193"/>
      <c r="S64" s="21"/>
      <c r="T64" s="431"/>
      <c r="U64" s="206" t="s">
        <v>0</v>
      </c>
      <c r="V64" s="273" t="s">
        <v>245</v>
      </c>
      <c r="W64" s="211" t="s">
        <v>77</v>
      </c>
      <c r="X64" s="376"/>
      <c r="Y64" s="378"/>
      <c r="Z64" s="386"/>
      <c r="AA64" s="154" t="s">
        <v>19</v>
      </c>
      <c r="AB64" s="230"/>
      <c r="AC64" s="160"/>
      <c r="AD64" s="161"/>
      <c r="AE64" s="154" t="s">
        <v>19</v>
      </c>
      <c r="AF64" s="272"/>
      <c r="AG64" s="243"/>
      <c r="AH64" s="161"/>
      <c r="AJ64" s="63"/>
      <c r="AK64" s="63"/>
      <c r="AL64" s="63"/>
      <c r="AM64" s="63"/>
      <c r="AN64" s="63"/>
      <c r="AO64" s="4"/>
      <c r="AP64" s="4"/>
      <c r="AQ64" s="2"/>
      <c r="AR64" s="440"/>
      <c r="AS64" s="441"/>
      <c r="AT64" s="68"/>
      <c r="AX64" s="101"/>
      <c r="AY64" s="101"/>
      <c r="AZ64" s="101"/>
      <c r="BA64" s="101"/>
      <c r="BB64" s="101"/>
      <c r="BC64" s="101"/>
      <c r="BD64" s="101"/>
    </row>
    <row r="65" spans="2:56" ht="23" customHeight="1" thickBot="1" x14ac:dyDescent="0.25">
      <c r="B65" s="20"/>
      <c r="D65" s="462"/>
      <c r="E65" s="215" t="s">
        <v>3</v>
      </c>
      <c r="F65" s="182" t="s">
        <v>268</v>
      </c>
      <c r="G65" s="183" t="s">
        <v>233</v>
      </c>
      <c r="H65" s="376"/>
      <c r="I65" s="378"/>
      <c r="J65" s="392"/>
      <c r="K65" s="218" t="s">
        <v>19</v>
      </c>
      <c r="L65" s="219"/>
      <c r="M65" s="220"/>
      <c r="N65" s="221"/>
      <c r="O65" s="154" t="s">
        <v>19</v>
      </c>
      <c r="P65" s="155"/>
      <c r="Q65" s="208" t="s">
        <v>19</v>
      </c>
      <c r="R65" s="155"/>
      <c r="S65" s="21"/>
      <c r="T65" s="431"/>
      <c r="U65" s="206" t="s">
        <v>0</v>
      </c>
      <c r="V65" s="273" t="s">
        <v>143</v>
      </c>
      <c r="W65" s="211" t="s">
        <v>78</v>
      </c>
      <c r="X65" s="376"/>
      <c r="Y65" s="378"/>
      <c r="Z65" s="386"/>
      <c r="AA65" s="154" t="s">
        <v>19</v>
      </c>
      <c r="AB65" s="230"/>
      <c r="AC65" s="160"/>
      <c r="AD65" s="161"/>
      <c r="AE65" s="154" t="s">
        <v>19</v>
      </c>
      <c r="AF65" s="272"/>
      <c r="AG65" s="243"/>
      <c r="AH65" s="161"/>
      <c r="AJ65" s="63"/>
      <c r="AK65" s="63"/>
      <c r="AL65" s="63"/>
      <c r="AM65" s="63"/>
      <c r="AN65" s="63"/>
      <c r="AO65" s="63"/>
      <c r="AP65" s="4"/>
      <c r="AQ65" s="2"/>
      <c r="AR65" s="440"/>
      <c r="AS65" s="441"/>
      <c r="AT65" s="68"/>
      <c r="AX65" s="72"/>
      <c r="AY65" s="72"/>
      <c r="AZ65" s="71"/>
      <c r="BA65" s="71"/>
      <c r="BB65" s="71"/>
      <c r="BC65" s="71"/>
      <c r="BD65" s="71"/>
    </row>
    <row r="66" spans="2:56" ht="19.25" customHeight="1" x14ac:dyDescent="0.2">
      <c r="B66" s="20"/>
      <c r="D66" s="350" t="s">
        <v>90</v>
      </c>
      <c r="E66" s="307"/>
      <c r="F66" s="332"/>
      <c r="G66" s="314"/>
      <c r="H66" s="410"/>
      <c r="I66" s="410"/>
      <c r="J66" s="411"/>
      <c r="K66" s="315"/>
      <c r="L66" s="315"/>
      <c r="M66" s="315"/>
      <c r="N66" s="315"/>
      <c r="O66" s="315"/>
      <c r="P66" s="315"/>
      <c r="Q66" s="315"/>
      <c r="R66" s="333"/>
      <c r="S66" s="21"/>
      <c r="T66" s="431"/>
      <c r="U66" s="206" t="s">
        <v>0</v>
      </c>
      <c r="V66" s="273" t="s">
        <v>144</v>
      </c>
      <c r="W66" s="211" t="s">
        <v>79</v>
      </c>
      <c r="X66" s="376"/>
      <c r="Y66" s="378"/>
      <c r="Z66" s="386"/>
      <c r="AA66" s="154" t="s">
        <v>19</v>
      </c>
      <c r="AB66" s="230"/>
      <c r="AC66" s="160"/>
      <c r="AD66" s="161"/>
      <c r="AE66" s="154" t="s">
        <v>19</v>
      </c>
      <c r="AF66" s="272"/>
      <c r="AG66" s="243"/>
      <c r="AH66" s="161"/>
      <c r="AJ66" s="72"/>
      <c r="AK66" s="72"/>
      <c r="AL66" s="71"/>
      <c r="AM66" s="71"/>
      <c r="AN66" s="71"/>
      <c r="AO66" s="71"/>
      <c r="AP66" s="71"/>
      <c r="AQ66" s="2"/>
      <c r="AR66" s="440"/>
      <c r="AS66" s="441"/>
      <c r="AT66" s="68"/>
      <c r="AX66" s="72"/>
      <c r="AY66" s="72"/>
      <c r="AZ66" s="71"/>
      <c r="BA66" s="71"/>
      <c r="BB66" s="71"/>
      <c r="BC66" s="71"/>
      <c r="BD66" s="71"/>
    </row>
    <row r="67" spans="2:56" ht="22" customHeight="1" x14ac:dyDescent="0.2">
      <c r="B67" s="20"/>
      <c r="D67" s="464" t="s">
        <v>0</v>
      </c>
      <c r="E67" s="222" t="s">
        <v>0</v>
      </c>
      <c r="F67" s="223" t="s">
        <v>275</v>
      </c>
      <c r="G67" s="224" t="s">
        <v>276</v>
      </c>
      <c r="H67" s="381"/>
      <c r="I67" s="381"/>
      <c r="J67" s="385"/>
      <c r="K67" s="225" t="s">
        <v>19</v>
      </c>
      <c r="L67" s="226"/>
      <c r="M67" s="227"/>
      <c r="N67" s="228"/>
      <c r="O67" s="227"/>
      <c r="P67" s="229"/>
      <c r="Q67" s="225" t="s">
        <v>19</v>
      </c>
      <c r="R67" s="193"/>
      <c r="S67" s="21"/>
      <c r="T67" s="431"/>
      <c r="U67" s="206" t="s">
        <v>0</v>
      </c>
      <c r="V67" s="273" t="s">
        <v>145</v>
      </c>
      <c r="W67" s="211" t="s">
        <v>80</v>
      </c>
      <c r="X67" s="376"/>
      <c r="Y67" s="378"/>
      <c r="Z67" s="386"/>
      <c r="AA67" s="154" t="s">
        <v>19</v>
      </c>
      <c r="AB67" s="230"/>
      <c r="AC67" s="160"/>
      <c r="AD67" s="161"/>
      <c r="AE67" s="154" t="s">
        <v>19</v>
      </c>
      <c r="AF67" s="272"/>
      <c r="AG67" s="243"/>
      <c r="AH67" s="161"/>
      <c r="AJ67" s="72"/>
      <c r="AK67" s="72"/>
      <c r="AL67" s="71"/>
      <c r="AM67" s="71"/>
      <c r="AN67" s="71"/>
      <c r="AO67" s="71"/>
      <c r="AP67" s="71"/>
      <c r="AQ67" s="2"/>
      <c r="AR67" s="440"/>
      <c r="AS67" s="441"/>
      <c r="AT67" s="68"/>
      <c r="AX67" s="72"/>
      <c r="AY67" s="72"/>
      <c r="AZ67" s="71"/>
      <c r="BA67" s="71"/>
      <c r="BB67" s="71"/>
      <c r="BC67" s="71"/>
      <c r="BD67" s="71"/>
    </row>
    <row r="68" spans="2:56" ht="22" customHeight="1" x14ac:dyDescent="0.2">
      <c r="B68" s="20"/>
      <c r="D68" s="464"/>
      <c r="E68" s="206" t="s">
        <v>0</v>
      </c>
      <c r="F68" s="152" t="s">
        <v>111</v>
      </c>
      <c r="G68" s="198" t="s">
        <v>40</v>
      </c>
      <c r="H68" s="376"/>
      <c r="I68" s="378"/>
      <c r="J68" s="386"/>
      <c r="K68" s="154" t="s">
        <v>19</v>
      </c>
      <c r="L68" s="230"/>
      <c r="M68" s="160"/>
      <c r="N68" s="161"/>
      <c r="O68" s="160"/>
      <c r="P68" s="197"/>
      <c r="Q68" s="154" t="s">
        <v>19</v>
      </c>
      <c r="R68" s="155"/>
      <c r="S68" s="21"/>
      <c r="T68" s="432"/>
      <c r="U68" s="215" t="s">
        <v>3</v>
      </c>
      <c r="V68" s="288" t="s">
        <v>246</v>
      </c>
      <c r="W68" s="289" t="s">
        <v>151</v>
      </c>
      <c r="X68" s="376"/>
      <c r="Y68" s="378"/>
      <c r="Z68" s="386"/>
      <c r="AA68" s="154" t="s">
        <v>19</v>
      </c>
      <c r="AB68" s="230"/>
      <c r="AC68" s="154" t="s">
        <v>19</v>
      </c>
      <c r="AD68" s="155"/>
      <c r="AE68" s="160"/>
      <c r="AF68" s="161"/>
      <c r="AG68" s="243"/>
      <c r="AH68" s="161"/>
      <c r="AJ68" s="72"/>
      <c r="AK68" s="72"/>
      <c r="AL68" s="71"/>
      <c r="AM68" s="71"/>
      <c r="AN68" s="71"/>
      <c r="AO68" s="71"/>
      <c r="AP68" s="71"/>
      <c r="AQ68" s="2"/>
      <c r="AR68" s="440"/>
      <c r="AS68" s="441"/>
      <c r="AT68" s="68"/>
      <c r="AX68" s="72"/>
      <c r="AY68" s="72"/>
      <c r="AZ68" s="71"/>
      <c r="BA68" s="71"/>
      <c r="BB68" s="71"/>
      <c r="BC68" s="71"/>
      <c r="BD68" s="71"/>
    </row>
    <row r="69" spans="2:56" ht="22" customHeight="1" x14ac:dyDescent="0.2">
      <c r="B69" s="20"/>
      <c r="D69" s="464"/>
      <c r="E69" s="206" t="s">
        <v>0</v>
      </c>
      <c r="F69" s="152" t="s">
        <v>112</v>
      </c>
      <c r="G69" s="198" t="s">
        <v>41</v>
      </c>
      <c r="H69" s="376"/>
      <c r="I69" s="378"/>
      <c r="J69" s="386"/>
      <c r="K69" s="154" t="s">
        <v>19</v>
      </c>
      <c r="L69" s="230"/>
      <c r="M69" s="160"/>
      <c r="N69" s="161"/>
      <c r="O69" s="160"/>
      <c r="P69" s="197"/>
      <c r="Q69" s="154" t="s">
        <v>19</v>
      </c>
      <c r="R69" s="155"/>
      <c r="S69" s="21"/>
      <c r="T69" s="427" t="s">
        <v>164</v>
      </c>
      <c r="U69" s="215" t="s">
        <v>3</v>
      </c>
      <c r="V69" s="290" t="s">
        <v>247</v>
      </c>
      <c r="W69" s="289" t="s">
        <v>152</v>
      </c>
      <c r="X69" s="376"/>
      <c r="Y69" s="378"/>
      <c r="Z69" s="386"/>
      <c r="AA69" s="154" t="s">
        <v>19</v>
      </c>
      <c r="AB69" s="230"/>
      <c r="AC69" s="154" t="s">
        <v>19</v>
      </c>
      <c r="AD69" s="155"/>
      <c r="AE69" s="160"/>
      <c r="AF69" s="161"/>
      <c r="AG69" s="243"/>
      <c r="AH69" s="161"/>
      <c r="AJ69" s="72"/>
      <c r="AK69" s="72"/>
      <c r="AL69" s="71"/>
      <c r="AM69" s="71"/>
      <c r="AN69" s="71"/>
      <c r="AO69" s="71"/>
      <c r="AP69" s="71"/>
      <c r="AQ69" s="2"/>
      <c r="AR69" s="440"/>
      <c r="AS69" s="441"/>
      <c r="AT69" s="68"/>
      <c r="AX69" s="72"/>
      <c r="AY69" s="72"/>
      <c r="AZ69" s="71"/>
      <c r="BA69" s="71"/>
      <c r="BB69" s="71"/>
      <c r="BC69" s="71"/>
      <c r="BD69" s="71"/>
    </row>
    <row r="70" spans="2:56" ht="22" customHeight="1" x14ac:dyDescent="0.2">
      <c r="B70" s="20"/>
      <c r="D70" s="464"/>
      <c r="E70" s="206" t="s">
        <v>0</v>
      </c>
      <c r="F70" s="152" t="s">
        <v>117</v>
      </c>
      <c r="G70" s="198" t="s">
        <v>114</v>
      </c>
      <c r="H70" s="376"/>
      <c r="I70" s="378"/>
      <c r="J70" s="386"/>
      <c r="K70" s="154" t="s">
        <v>19</v>
      </c>
      <c r="L70" s="230"/>
      <c r="M70" s="160"/>
      <c r="N70" s="161"/>
      <c r="O70" s="156"/>
      <c r="P70" s="199"/>
      <c r="Q70" s="156"/>
      <c r="R70" s="157"/>
      <c r="S70" s="21"/>
      <c r="T70" s="428"/>
      <c r="U70" s="215" t="s">
        <v>3</v>
      </c>
      <c r="V70" s="290" t="s">
        <v>185</v>
      </c>
      <c r="W70" s="289" t="s">
        <v>9</v>
      </c>
      <c r="X70" s="376"/>
      <c r="Y70" s="378"/>
      <c r="Z70" s="386"/>
      <c r="AA70" s="154" t="s">
        <v>19</v>
      </c>
      <c r="AB70" s="230"/>
      <c r="AC70" s="160"/>
      <c r="AD70" s="161"/>
      <c r="AE70" s="154" t="s">
        <v>19</v>
      </c>
      <c r="AF70" s="272"/>
      <c r="AG70" s="243"/>
      <c r="AH70" s="161"/>
      <c r="AJ70" s="72"/>
      <c r="AK70" s="72"/>
      <c r="AL70" s="71"/>
      <c r="AM70" s="71"/>
      <c r="AN70" s="71"/>
      <c r="AO70" s="71"/>
      <c r="AP70" s="71"/>
      <c r="AQ70" s="2"/>
      <c r="AR70" s="440"/>
      <c r="AS70" s="441"/>
      <c r="AT70" s="68"/>
      <c r="AX70" s="72"/>
      <c r="AY70" s="72"/>
      <c r="AZ70" s="71"/>
      <c r="BA70" s="71"/>
      <c r="BB70" s="71"/>
      <c r="BC70" s="71"/>
      <c r="BD70" s="71"/>
    </row>
    <row r="71" spans="2:56" ht="22" customHeight="1" x14ac:dyDescent="0.2">
      <c r="B71" s="20"/>
      <c r="D71" s="464"/>
      <c r="E71" s="206" t="s">
        <v>0</v>
      </c>
      <c r="F71" s="152" t="s">
        <v>118</v>
      </c>
      <c r="G71" s="198" t="s">
        <v>113</v>
      </c>
      <c r="H71" s="376"/>
      <c r="I71" s="378"/>
      <c r="J71" s="386"/>
      <c r="K71" s="154" t="s">
        <v>19</v>
      </c>
      <c r="L71" s="230"/>
      <c r="M71" s="160"/>
      <c r="N71" s="161"/>
      <c r="O71" s="156"/>
      <c r="P71" s="199"/>
      <c r="Q71" s="156"/>
      <c r="R71" s="157"/>
      <c r="S71" s="21"/>
      <c r="T71" s="428"/>
      <c r="U71" s="215" t="s">
        <v>3</v>
      </c>
      <c r="V71" s="290" t="s">
        <v>184</v>
      </c>
      <c r="W71" s="291" t="s">
        <v>183</v>
      </c>
      <c r="X71" s="376"/>
      <c r="Y71" s="378"/>
      <c r="Z71" s="386"/>
      <c r="AA71" s="154" t="s">
        <v>19</v>
      </c>
      <c r="AB71" s="230"/>
      <c r="AC71" s="160"/>
      <c r="AD71" s="161"/>
      <c r="AE71" s="154" t="s">
        <v>19</v>
      </c>
      <c r="AF71" s="272"/>
      <c r="AG71" s="243"/>
      <c r="AH71" s="161"/>
      <c r="AJ71" s="76"/>
      <c r="AK71" s="72"/>
      <c r="AL71" s="73"/>
      <c r="AM71" s="73"/>
      <c r="AN71" s="73"/>
      <c r="AO71" s="73"/>
      <c r="AP71" s="73"/>
      <c r="AQ71" s="2"/>
      <c r="AR71" s="440"/>
      <c r="AS71" s="441"/>
      <c r="AT71" s="68"/>
      <c r="AX71" s="72"/>
      <c r="AY71" s="72"/>
      <c r="AZ71" s="71"/>
      <c r="BA71" s="71"/>
      <c r="BB71" s="71"/>
      <c r="BC71" s="71"/>
      <c r="BD71" s="71"/>
    </row>
    <row r="72" spans="2:56" ht="22" customHeight="1" x14ac:dyDescent="0.2">
      <c r="B72" s="20"/>
      <c r="D72" s="464"/>
      <c r="E72" s="206" t="s">
        <v>0</v>
      </c>
      <c r="F72" s="152" t="s">
        <v>119</v>
      </c>
      <c r="G72" s="198" t="s">
        <v>115</v>
      </c>
      <c r="H72" s="376"/>
      <c r="I72" s="378"/>
      <c r="J72" s="386"/>
      <c r="K72" s="154" t="s">
        <v>19</v>
      </c>
      <c r="L72" s="230"/>
      <c r="M72" s="160"/>
      <c r="N72" s="161"/>
      <c r="O72" s="156"/>
      <c r="P72" s="199"/>
      <c r="Q72" s="156"/>
      <c r="R72" s="157"/>
      <c r="S72" s="21"/>
      <c r="T72" s="428"/>
      <c r="U72" s="215" t="s">
        <v>3</v>
      </c>
      <c r="V72" s="290" t="s">
        <v>342</v>
      </c>
      <c r="W72" s="291" t="s">
        <v>159</v>
      </c>
      <c r="X72" s="376"/>
      <c r="Y72" s="378"/>
      <c r="Z72" s="386"/>
      <c r="AA72" s="154" t="s">
        <v>19</v>
      </c>
      <c r="AB72" s="230"/>
      <c r="AC72" s="160"/>
      <c r="AD72" s="161"/>
      <c r="AE72" s="154" t="s">
        <v>19</v>
      </c>
      <c r="AF72" s="272"/>
      <c r="AG72" s="243"/>
      <c r="AH72" s="161"/>
      <c r="AJ72" s="2"/>
      <c r="AK72" s="74"/>
      <c r="AL72" s="75"/>
      <c r="AM72" s="75"/>
      <c r="AN72" s="75"/>
      <c r="AO72" s="75"/>
      <c r="AP72" s="75"/>
      <c r="AQ72" s="2"/>
      <c r="AR72" s="440"/>
      <c r="AS72" s="441"/>
      <c r="AT72" s="68"/>
      <c r="AX72" s="72"/>
      <c r="AY72" s="72"/>
      <c r="AZ72" s="71"/>
      <c r="BA72" s="71"/>
      <c r="BB72" s="71"/>
      <c r="BC72" s="71"/>
      <c r="BD72" s="71"/>
    </row>
    <row r="73" spans="2:56" ht="22" customHeight="1" x14ac:dyDescent="0.2">
      <c r="B73" s="20"/>
      <c r="D73" s="464"/>
      <c r="E73" s="206" t="s">
        <v>0</v>
      </c>
      <c r="F73" s="152" t="s">
        <v>120</v>
      </c>
      <c r="G73" s="198" t="s">
        <v>116</v>
      </c>
      <c r="H73" s="376"/>
      <c r="I73" s="378"/>
      <c r="J73" s="386"/>
      <c r="K73" s="154" t="s">
        <v>19</v>
      </c>
      <c r="L73" s="230"/>
      <c r="M73" s="160"/>
      <c r="N73" s="161"/>
      <c r="O73" s="156"/>
      <c r="P73" s="199"/>
      <c r="Q73" s="156"/>
      <c r="R73" s="157"/>
      <c r="S73" s="21"/>
      <c r="T73" s="428"/>
      <c r="U73" s="215" t="s">
        <v>3</v>
      </c>
      <c r="V73" s="290" t="s">
        <v>242</v>
      </c>
      <c r="W73" s="291" t="s">
        <v>10</v>
      </c>
      <c r="X73" s="376"/>
      <c r="Y73" s="378"/>
      <c r="Z73" s="386"/>
      <c r="AA73" s="154" t="s">
        <v>19</v>
      </c>
      <c r="AB73" s="230"/>
      <c r="AC73" s="160"/>
      <c r="AD73" s="161"/>
      <c r="AE73" s="154" t="s">
        <v>19</v>
      </c>
      <c r="AF73" s="272"/>
      <c r="AG73" s="243"/>
      <c r="AH73" s="161"/>
      <c r="AJ73" s="72"/>
      <c r="AK73" s="72"/>
      <c r="AL73" s="71"/>
      <c r="AM73" s="71"/>
      <c r="AN73" s="71"/>
      <c r="AO73" s="71"/>
      <c r="AP73" s="71"/>
      <c r="AQ73" s="2"/>
      <c r="AR73" s="440"/>
      <c r="AS73" s="441"/>
      <c r="AT73" s="68"/>
      <c r="AX73" s="72"/>
      <c r="AY73" s="72"/>
      <c r="AZ73" s="71"/>
      <c r="BA73" s="71"/>
      <c r="BB73" s="71"/>
      <c r="BC73" s="71"/>
      <c r="BD73" s="71"/>
    </row>
    <row r="74" spans="2:56" ht="22" customHeight="1" x14ac:dyDescent="0.2">
      <c r="B74" s="20"/>
      <c r="D74" s="464"/>
      <c r="E74" s="206" t="s">
        <v>0</v>
      </c>
      <c r="F74" s="152" t="s">
        <v>306</v>
      </c>
      <c r="G74" s="198" t="s">
        <v>121</v>
      </c>
      <c r="H74" s="376"/>
      <c r="I74" s="378"/>
      <c r="J74" s="386"/>
      <c r="K74" s="154" t="s">
        <v>19</v>
      </c>
      <c r="L74" s="230"/>
      <c r="M74" s="160"/>
      <c r="N74" s="161"/>
      <c r="O74" s="156"/>
      <c r="P74" s="199"/>
      <c r="Q74" s="156"/>
      <c r="R74" s="157"/>
      <c r="S74" s="21"/>
      <c r="T74" s="428"/>
      <c r="U74" s="215" t="s">
        <v>3</v>
      </c>
      <c r="V74" s="290" t="s">
        <v>146</v>
      </c>
      <c r="W74" s="291" t="s">
        <v>81</v>
      </c>
      <c r="X74" s="376"/>
      <c r="Y74" s="378"/>
      <c r="Z74" s="386"/>
      <c r="AA74" s="154" t="s">
        <v>19</v>
      </c>
      <c r="AB74" s="230"/>
      <c r="AC74" s="160"/>
      <c r="AD74" s="161"/>
      <c r="AE74" s="154" t="s">
        <v>19</v>
      </c>
      <c r="AF74" s="272"/>
      <c r="AG74" s="243"/>
      <c r="AH74" s="161"/>
      <c r="AJ74" s="76"/>
      <c r="AK74" s="74"/>
      <c r="AL74" s="71"/>
      <c r="AM74" s="71"/>
      <c r="AN74" s="71"/>
      <c r="AO74" s="71"/>
      <c r="AP74" s="71"/>
      <c r="AQ74" s="2"/>
      <c r="AR74" s="440"/>
      <c r="AS74" s="441"/>
      <c r="AT74" s="68"/>
      <c r="AX74" s="72"/>
      <c r="AY74" s="72"/>
      <c r="AZ74" s="71"/>
      <c r="BA74" s="71"/>
      <c r="BB74" s="71"/>
      <c r="BC74" s="71"/>
      <c r="BD74" s="71"/>
    </row>
    <row r="75" spans="2:56" ht="22" customHeight="1" x14ac:dyDescent="0.2">
      <c r="B75" s="20"/>
      <c r="D75" s="464"/>
      <c r="E75" s="206" t="s">
        <v>0</v>
      </c>
      <c r="F75" s="152" t="s">
        <v>333</v>
      </c>
      <c r="G75" s="198" t="s">
        <v>228</v>
      </c>
      <c r="H75" s="376"/>
      <c r="I75" s="378"/>
      <c r="J75" s="386"/>
      <c r="K75" s="225"/>
      <c r="L75" s="226"/>
      <c r="M75" s="170"/>
      <c r="N75" s="171"/>
      <c r="O75" s="227"/>
      <c r="P75" s="231"/>
      <c r="Q75" s="227"/>
      <c r="R75" s="232"/>
      <c r="S75" s="21"/>
      <c r="T75" s="428"/>
      <c r="U75" s="215" t="s">
        <v>3</v>
      </c>
      <c r="V75" s="292" t="s">
        <v>153</v>
      </c>
      <c r="W75" s="293" t="s">
        <v>11</v>
      </c>
      <c r="X75" s="377"/>
      <c r="Y75" s="379"/>
      <c r="Z75" s="387"/>
      <c r="AA75" s="225" t="s">
        <v>19</v>
      </c>
      <c r="AB75" s="226"/>
      <c r="AC75" s="170"/>
      <c r="AD75" s="171"/>
      <c r="AE75" s="170"/>
      <c r="AF75" s="171"/>
      <c r="AG75" s="276"/>
      <c r="AH75" s="171"/>
      <c r="AJ75" s="76"/>
      <c r="AK75" s="76"/>
      <c r="AL75" s="71"/>
      <c r="AM75" s="71"/>
      <c r="AN75" s="71"/>
      <c r="AO75" s="71"/>
      <c r="AP75" s="71"/>
      <c r="AQ75" s="2"/>
      <c r="AR75" s="440"/>
      <c r="AS75" s="441"/>
      <c r="AT75" s="68"/>
      <c r="AX75" s="72"/>
      <c r="AY75" s="72"/>
      <c r="AZ75" s="71"/>
      <c r="BA75" s="71"/>
      <c r="BB75" s="71"/>
      <c r="BC75" s="71"/>
      <c r="BD75" s="71"/>
    </row>
    <row r="76" spans="2:56" ht="22" customHeight="1" thickBot="1" x14ac:dyDescent="0.25">
      <c r="B76" s="20"/>
      <c r="D76" s="464"/>
      <c r="E76" s="206" t="s">
        <v>0</v>
      </c>
      <c r="F76" s="152" t="s">
        <v>42</v>
      </c>
      <c r="G76" s="198" t="s">
        <v>43</v>
      </c>
      <c r="H76" s="376"/>
      <c r="I76" s="378"/>
      <c r="J76" s="386"/>
      <c r="K76" s="218" t="s">
        <v>19</v>
      </c>
      <c r="L76" s="233"/>
      <c r="M76" s="234"/>
      <c r="N76" s="235"/>
      <c r="O76" s="236"/>
      <c r="P76" s="220"/>
      <c r="Q76" s="236"/>
      <c r="R76" s="237"/>
      <c r="S76" s="21"/>
      <c r="T76" s="428"/>
      <c r="U76" s="294" t="s">
        <v>3</v>
      </c>
      <c r="V76" s="290" t="s">
        <v>248</v>
      </c>
      <c r="W76" s="295" t="s">
        <v>290</v>
      </c>
      <c r="X76" s="376"/>
      <c r="Y76" s="378"/>
      <c r="Z76" s="386"/>
      <c r="AA76" s="296" t="s">
        <v>19</v>
      </c>
      <c r="AB76" s="297"/>
      <c r="AC76" s="298"/>
      <c r="AD76" s="299"/>
      <c r="AE76" s="298"/>
      <c r="AF76" s="299"/>
      <c r="AG76" s="298"/>
      <c r="AH76" s="299"/>
      <c r="AJ76" s="76"/>
      <c r="AK76" s="76"/>
      <c r="AL76" s="71"/>
      <c r="AM76" s="71"/>
      <c r="AN76" s="71"/>
      <c r="AO76" s="71"/>
      <c r="AP76" s="71"/>
      <c r="AQ76" s="2"/>
      <c r="AR76" s="440"/>
      <c r="AS76" s="441"/>
      <c r="AT76" s="68"/>
      <c r="AX76" s="76"/>
      <c r="AY76" s="72"/>
      <c r="AZ76" s="73"/>
      <c r="BA76" s="73"/>
      <c r="BB76" s="73"/>
      <c r="BC76" s="73"/>
      <c r="BD76" s="73"/>
    </row>
    <row r="77" spans="2:56" ht="43" customHeight="1" thickBot="1" x14ac:dyDescent="0.25">
      <c r="B77" s="20"/>
      <c r="D77" s="464"/>
      <c r="E77" s="402" t="s">
        <v>155</v>
      </c>
      <c r="F77" s="407" t="s">
        <v>324</v>
      </c>
      <c r="G77" s="202" t="s">
        <v>338</v>
      </c>
      <c r="H77" s="381"/>
      <c r="I77" s="381"/>
      <c r="J77" s="387"/>
      <c r="K77" s="238" t="s">
        <v>92</v>
      </c>
      <c r="L77" s="239"/>
      <c r="M77" s="239"/>
      <c r="N77" s="239"/>
      <c r="O77" s="239"/>
      <c r="P77" s="239"/>
      <c r="Q77" s="239"/>
      <c r="R77" s="240"/>
      <c r="S77" s="21"/>
      <c r="T77" s="428"/>
      <c r="U77" s="405" t="s">
        <v>3</v>
      </c>
      <c r="V77" s="404" t="s">
        <v>154</v>
      </c>
      <c r="W77" s="406" t="s">
        <v>249</v>
      </c>
      <c r="X77" s="376"/>
      <c r="Y77" s="378"/>
      <c r="Z77" s="386"/>
      <c r="AA77" s="154" t="s">
        <v>19</v>
      </c>
      <c r="AB77" s="155"/>
      <c r="AC77" s="265"/>
      <c r="AD77" s="204"/>
      <c r="AE77" s="265"/>
      <c r="AF77" s="204"/>
      <c r="AG77" s="265"/>
      <c r="AH77" s="204"/>
      <c r="AJ77" s="76"/>
      <c r="AK77" s="76"/>
      <c r="AL77" s="71"/>
      <c r="AM77" s="71"/>
      <c r="AN77" s="71"/>
      <c r="AO77" s="71"/>
      <c r="AP77" s="71"/>
      <c r="AQ77" s="2"/>
      <c r="AR77" s="440"/>
      <c r="AS77" s="441"/>
      <c r="AT77" s="68"/>
      <c r="AX77" s="2"/>
      <c r="AY77" s="74"/>
      <c r="AZ77" s="75"/>
      <c r="BA77" s="75"/>
      <c r="BB77" s="75"/>
      <c r="BC77" s="75"/>
      <c r="BD77" s="75"/>
    </row>
    <row r="78" spans="2:56" ht="25" customHeight="1" x14ac:dyDescent="0.2">
      <c r="B78" s="20"/>
      <c r="D78" s="464"/>
      <c r="E78" s="206" t="s">
        <v>0</v>
      </c>
      <c r="F78" s="241" t="s">
        <v>294</v>
      </c>
      <c r="G78" s="214" t="s">
        <v>44</v>
      </c>
      <c r="H78" s="381"/>
      <c r="I78" s="381"/>
      <c r="J78" s="387"/>
      <c r="K78" s="163" t="s">
        <v>19</v>
      </c>
      <c r="L78" s="242"/>
      <c r="M78" s="160"/>
      <c r="N78" s="161"/>
      <c r="O78" s="243"/>
      <c r="P78" s="161"/>
      <c r="Q78" s="160"/>
      <c r="R78" s="243"/>
      <c r="S78" s="21"/>
      <c r="T78" s="428"/>
      <c r="U78" s="300" t="s">
        <v>3</v>
      </c>
      <c r="V78" s="301" t="s">
        <v>250</v>
      </c>
      <c r="W78" s="302" t="s">
        <v>82</v>
      </c>
      <c r="X78" s="377"/>
      <c r="Y78" s="377"/>
      <c r="Z78" s="387"/>
      <c r="AA78" s="154" t="s">
        <v>19</v>
      </c>
      <c r="AB78" s="226"/>
      <c r="AC78" s="160"/>
      <c r="AD78" s="161"/>
      <c r="AE78" s="160"/>
      <c r="AF78" s="161"/>
      <c r="AG78" s="243"/>
      <c r="AH78" s="161"/>
      <c r="AJ78" s="2"/>
      <c r="AK78" s="2"/>
      <c r="AL78" s="71"/>
      <c r="AM78" s="71"/>
      <c r="AN78" s="71"/>
      <c r="AO78" s="71"/>
      <c r="AP78" s="71"/>
      <c r="AQ78" s="2"/>
      <c r="AR78" s="440"/>
      <c r="AS78" s="441"/>
      <c r="AT78" s="68"/>
      <c r="AX78" s="72"/>
      <c r="AY78" s="72"/>
      <c r="AZ78" s="71"/>
      <c r="BA78" s="71"/>
      <c r="BB78" s="71"/>
      <c r="BC78" s="71"/>
      <c r="BD78" s="71"/>
    </row>
    <row r="79" spans="2:56" ht="25" customHeight="1" x14ac:dyDescent="0.2">
      <c r="B79" s="20"/>
      <c r="D79" s="464"/>
      <c r="E79" s="206" t="s">
        <v>0</v>
      </c>
      <c r="F79" s="152" t="s">
        <v>295</v>
      </c>
      <c r="G79" s="198" t="s">
        <v>269</v>
      </c>
      <c r="H79" s="376"/>
      <c r="I79" s="378"/>
      <c r="J79" s="386"/>
      <c r="K79" s="179" t="s">
        <v>19</v>
      </c>
      <c r="L79" s="242"/>
      <c r="M79" s="160"/>
      <c r="N79" s="161"/>
      <c r="O79" s="243"/>
      <c r="P79" s="161"/>
      <c r="Q79" s="160"/>
      <c r="R79" s="161"/>
      <c r="S79" s="21"/>
      <c r="T79" s="428"/>
      <c r="U79" s="215" t="s">
        <v>3</v>
      </c>
      <c r="V79" s="290" t="s">
        <v>273</v>
      </c>
      <c r="W79" s="291" t="s">
        <v>188</v>
      </c>
      <c r="X79" s="376"/>
      <c r="Y79" s="378"/>
      <c r="Z79" s="386"/>
      <c r="AA79" s="154" t="s">
        <v>19</v>
      </c>
      <c r="AB79" s="230"/>
      <c r="AC79" s="160"/>
      <c r="AD79" s="161"/>
      <c r="AE79" s="160"/>
      <c r="AF79" s="161"/>
      <c r="AG79" s="243"/>
      <c r="AH79" s="161"/>
      <c r="AJ79" s="72"/>
      <c r="AK79" s="76"/>
      <c r="AL79" s="103"/>
      <c r="AM79" s="103"/>
      <c r="AN79" s="103"/>
      <c r="AO79" s="103"/>
      <c r="AP79" s="103"/>
      <c r="AQ79" s="2"/>
      <c r="AR79" s="440"/>
      <c r="AS79" s="441"/>
      <c r="AT79" s="68"/>
      <c r="AX79" s="76"/>
      <c r="AY79" s="74"/>
      <c r="AZ79" s="71"/>
      <c r="BA79" s="71"/>
      <c r="BB79" s="71"/>
      <c r="BC79" s="71"/>
      <c r="BD79" s="71"/>
    </row>
    <row r="80" spans="2:56" ht="22" customHeight="1" x14ac:dyDescent="0.2">
      <c r="B80" s="20"/>
      <c r="D80" s="464"/>
      <c r="E80" s="206" t="s">
        <v>0</v>
      </c>
      <c r="F80" s="152" t="s">
        <v>339</v>
      </c>
      <c r="G80" s="198" t="s">
        <v>12</v>
      </c>
      <c r="H80" s="376"/>
      <c r="I80" s="378"/>
      <c r="J80" s="386"/>
      <c r="K80" s="154" t="s">
        <v>19</v>
      </c>
      <c r="L80" s="230"/>
      <c r="M80" s="160"/>
      <c r="N80" s="161"/>
      <c r="O80" s="244" t="s">
        <v>19</v>
      </c>
      <c r="P80" s="165"/>
      <c r="Q80" s="160"/>
      <c r="R80" s="161"/>
      <c r="S80" s="21"/>
      <c r="T80" s="428"/>
      <c r="U80" s="215" t="s">
        <v>3</v>
      </c>
      <c r="V80" s="290" t="s">
        <v>187</v>
      </c>
      <c r="W80" s="291" t="s">
        <v>189</v>
      </c>
      <c r="X80" s="376"/>
      <c r="Y80" s="378"/>
      <c r="Z80" s="386"/>
      <c r="AA80" s="154" t="s">
        <v>19</v>
      </c>
      <c r="AB80" s="230"/>
      <c r="AC80" s="160"/>
      <c r="AD80" s="161"/>
      <c r="AE80" s="160"/>
      <c r="AF80" s="161"/>
      <c r="AG80" s="243"/>
      <c r="AH80" s="161"/>
      <c r="AJ80" s="72"/>
      <c r="AK80" s="76"/>
      <c r="AL80" s="103"/>
      <c r="AM80" s="103"/>
      <c r="AN80" s="103"/>
      <c r="AO80" s="103"/>
      <c r="AP80" s="103"/>
      <c r="AQ80" s="2"/>
      <c r="AR80" s="440"/>
      <c r="AS80" s="441"/>
      <c r="AT80" s="68"/>
      <c r="AX80" s="76"/>
      <c r="AY80" s="76"/>
      <c r="AZ80" s="71"/>
      <c r="BA80" s="71"/>
      <c r="BB80" s="71"/>
      <c r="BC80" s="71"/>
      <c r="BD80" s="71"/>
    </row>
    <row r="81" spans="2:56" ht="26" customHeight="1" x14ac:dyDescent="0.2">
      <c r="B81" s="20"/>
      <c r="D81" s="464"/>
      <c r="E81" s="222" t="s">
        <v>0</v>
      </c>
      <c r="F81" s="369" t="s">
        <v>270</v>
      </c>
      <c r="G81" s="209" t="s">
        <v>45</v>
      </c>
      <c r="H81" s="381"/>
      <c r="I81" s="381"/>
      <c r="J81" s="385"/>
      <c r="K81" s="154" t="s">
        <v>19</v>
      </c>
      <c r="L81" s="226"/>
      <c r="M81" s="227"/>
      <c r="N81" s="228"/>
      <c r="O81" s="245" t="s">
        <v>19</v>
      </c>
      <c r="P81" s="193"/>
      <c r="Q81" s="227"/>
      <c r="R81" s="228"/>
      <c r="S81" s="80"/>
      <c r="T81" s="428"/>
      <c r="U81" s="215" t="s">
        <v>3</v>
      </c>
      <c r="V81" s="290" t="s">
        <v>83</v>
      </c>
      <c r="W81" s="291" t="s">
        <v>84</v>
      </c>
      <c r="X81" s="376"/>
      <c r="Y81" s="378"/>
      <c r="Z81" s="386"/>
      <c r="AA81" s="154" t="s">
        <v>19</v>
      </c>
      <c r="AB81" s="230"/>
      <c r="AC81" s="160"/>
      <c r="AD81" s="161"/>
      <c r="AE81" s="160"/>
      <c r="AF81" s="161"/>
      <c r="AG81" s="243"/>
      <c r="AH81" s="161"/>
      <c r="AI81" s="2"/>
      <c r="AJ81" s="50"/>
      <c r="AK81" s="50"/>
      <c r="AL81" s="103"/>
      <c r="AM81" s="103"/>
      <c r="AN81" s="103"/>
      <c r="AO81" s="103"/>
      <c r="AP81" s="103"/>
      <c r="AQ81" s="2"/>
      <c r="AR81" s="440"/>
      <c r="AS81" s="441"/>
      <c r="AT81" s="68"/>
      <c r="AX81" s="76"/>
      <c r="AY81" s="76"/>
      <c r="AZ81" s="71"/>
      <c r="BA81" s="71"/>
      <c r="BB81" s="71"/>
      <c r="BC81" s="71"/>
      <c r="BD81" s="71"/>
    </row>
    <row r="82" spans="2:56" ht="30" customHeight="1" thickBot="1" x14ac:dyDescent="0.25">
      <c r="B82" s="20"/>
      <c r="D82" s="464"/>
      <c r="E82" s="246" t="s">
        <v>0</v>
      </c>
      <c r="F82" s="247" t="s">
        <v>234</v>
      </c>
      <c r="G82" s="248" t="s">
        <v>46</v>
      </c>
      <c r="H82" s="376"/>
      <c r="I82" s="378"/>
      <c r="J82" s="386"/>
      <c r="K82" s="154" t="s">
        <v>19</v>
      </c>
      <c r="L82" s="230"/>
      <c r="M82" s="160"/>
      <c r="N82" s="161"/>
      <c r="O82" s="244" t="s">
        <v>19</v>
      </c>
      <c r="P82" s="165"/>
      <c r="Q82" s="160"/>
      <c r="R82" s="161"/>
      <c r="S82" s="80"/>
      <c r="T82" s="429"/>
      <c r="U82" s="215" t="s">
        <v>3</v>
      </c>
      <c r="V82" s="290" t="s">
        <v>85</v>
      </c>
      <c r="W82" s="291" t="s">
        <v>86</v>
      </c>
      <c r="X82" s="376"/>
      <c r="Y82" s="378"/>
      <c r="Z82" s="386"/>
      <c r="AA82" s="218" t="s">
        <v>19</v>
      </c>
      <c r="AB82" s="233"/>
      <c r="AC82" s="236"/>
      <c r="AD82" s="237"/>
      <c r="AE82" s="234"/>
      <c r="AF82" s="235"/>
      <c r="AG82" s="303"/>
      <c r="AH82" s="237"/>
      <c r="AI82" s="2"/>
      <c r="AJ82" s="50"/>
      <c r="AK82" s="50"/>
      <c r="AL82" s="103"/>
      <c r="AM82" s="103"/>
      <c r="AN82" s="103"/>
      <c r="AO82" s="103"/>
      <c r="AP82" s="103"/>
      <c r="AQ82" s="2"/>
      <c r="AR82" s="440"/>
      <c r="AS82" s="441"/>
      <c r="AT82" s="68"/>
      <c r="AX82" s="76"/>
      <c r="AY82" s="76"/>
      <c r="AZ82" s="71"/>
      <c r="BA82" s="71"/>
      <c r="BB82" s="71"/>
      <c r="BC82" s="71"/>
      <c r="BD82" s="71"/>
    </row>
    <row r="83" spans="2:56" ht="30" customHeight="1" thickBot="1" x14ac:dyDescent="0.25">
      <c r="B83" s="20"/>
      <c r="D83" s="464"/>
      <c r="E83" s="206" t="s">
        <v>0</v>
      </c>
      <c r="F83" s="152" t="s">
        <v>235</v>
      </c>
      <c r="G83" s="198" t="s">
        <v>238</v>
      </c>
      <c r="H83" s="376"/>
      <c r="I83" s="378"/>
      <c r="J83" s="386"/>
      <c r="K83" s="154" t="s">
        <v>19</v>
      </c>
      <c r="L83" s="230"/>
      <c r="M83" s="160"/>
      <c r="N83" s="161"/>
      <c r="O83" s="244" t="s">
        <v>19</v>
      </c>
      <c r="P83" s="165"/>
      <c r="Q83" s="160"/>
      <c r="R83" s="161"/>
      <c r="S83" s="80"/>
      <c r="T83" s="350" t="s">
        <v>156</v>
      </c>
      <c r="U83" s="307"/>
      <c r="V83" s="308"/>
      <c r="W83" s="309"/>
      <c r="X83" s="410"/>
      <c r="Y83" s="410"/>
      <c r="Z83" s="411"/>
      <c r="AA83" s="310"/>
      <c r="AB83" s="310"/>
      <c r="AC83" s="310"/>
      <c r="AD83" s="310"/>
      <c r="AE83" s="310"/>
      <c r="AF83" s="310"/>
      <c r="AG83" s="310"/>
      <c r="AH83" s="311"/>
      <c r="AI83" s="2"/>
      <c r="AJ83" s="2"/>
      <c r="AK83" s="2"/>
      <c r="AL83" s="2"/>
      <c r="AM83" s="2"/>
      <c r="AN83" s="2"/>
      <c r="AO83" s="2"/>
      <c r="AP83" s="2"/>
      <c r="AQ83" s="2"/>
      <c r="AR83" s="440"/>
      <c r="AS83" s="441"/>
      <c r="AT83" s="68"/>
      <c r="AX83" s="2"/>
      <c r="AY83" s="2"/>
      <c r="AZ83" s="71"/>
      <c r="BA83" s="71"/>
      <c r="BB83" s="71"/>
      <c r="BC83" s="71"/>
      <c r="BD83" s="71"/>
    </row>
    <row r="84" spans="2:56" ht="30" customHeight="1" x14ac:dyDescent="0.2">
      <c r="B84" s="20"/>
      <c r="D84" s="464"/>
      <c r="E84" s="206" t="s">
        <v>0</v>
      </c>
      <c r="F84" s="152" t="s">
        <v>236</v>
      </c>
      <c r="G84" s="159" t="s">
        <v>47</v>
      </c>
      <c r="H84" s="376"/>
      <c r="I84" s="378"/>
      <c r="J84" s="386"/>
      <c r="K84" s="154" t="s">
        <v>19</v>
      </c>
      <c r="L84" s="230"/>
      <c r="M84" s="160"/>
      <c r="N84" s="161"/>
      <c r="O84" s="244" t="s">
        <v>19</v>
      </c>
      <c r="P84" s="165"/>
      <c r="Q84" s="160"/>
      <c r="R84" s="161"/>
      <c r="S84" s="80"/>
      <c r="T84" s="425" t="s">
        <v>258</v>
      </c>
      <c r="U84" s="415" t="s">
        <v>155</v>
      </c>
      <c r="V84" s="304"/>
      <c r="W84" s="306" t="s">
        <v>251</v>
      </c>
      <c r="X84" s="395"/>
      <c r="Y84" s="379"/>
      <c r="Z84" s="397"/>
      <c r="AA84" s="417" t="s">
        <v>19</v>
      </c>
      <c r="AB84" s="419"/>
      <c r="AC84" s="421"/>
      <c r="AD84" s="423"/>
      <c r="AE84" s="421"/>
      <c r="AF84" s="423"/>
      <c r="AG84" s="421"/>
      <c r="AH84" s="423"/>
      <c r="AI84" s="2"/>
      <c r="AJ84" s="2"/>
      <c r="AK84" s="2"/>
      <c r="AL84" s="2"/>
      <c r="AM84" s="2"/>
      <c r="AN84" s="2"/>
      <c r="AO84" s="2"/>
      <c r="AP84" s="2"/>
      <c r="AQ84" s="2"/>
      <c r="AR84" s="440"/>
      <c r="AS84" s="441"/>
      <c r="AT84" s="68"/>
      <c r="AX84" s="72"/>
      <c r="AY84" s="76"/>
      <c r="AZ84" s="103"/>
      <c r="BA84" s="103"/>
      <c r="BB84" s="103"/>
      <c r="BC84" s="103"/>
      <c r="BD84" s="103"/>
    </row>
    <row r="85" spans="2:56" ht="30" customHeight="1" thickBot="1" x14ac:dyDescent="0.25">
      <c r="B85" s="20"/>
      <c r="D85" s="464"/>
      <c r="E85" s="206" t="s">
        <v>0</v>
      </c>
      <c r="F85" s="152" t="s">
        <v>237</v>
      </c>
      <c r="G85" s="198" t="s">
        <v>48</v>
      </c>
      <c r="H85" s="376"/>
      <c r="I85" s="378"/>
      <c r="J85" s="386"/>
      <c r="K85" s="154" t="s">
        <v>19</v>
      </c>
      <c r="L85" s="230"/>
      <c r="M85" s="160"/>
      <c r="N85" s="161"/>
      <c r="O85" s="154" t="s">
        <v>19</v>
      </c>
      <c r="P85" s="165"/>
      <c r="Q85" s="160"/>
      <c r="R85" s="161"/>
      <c r="S85" s="80"/>
      <c r="T85" s="426"/>
      <c r="U85" s="416"/>
      <c r="V85" s="305"/>
      <c r="W85" s="268"/>
      <c r="X85" s="396"/>
      <c r="Y85" s="383"/>
      <c r="Z85" s="398"/>
      <c r="AA85" s="418"/>
      <c r="AB85" s="420"/>
      <c r="AC85" s="422"/>
      <c r="AD85" s="424"/>
      <c r="AE85" s="422"/>
      <c r="AF85" s="424"/>
      <c r="AG85" s="422"/>
      <c r="AH85" s="424"/>
      <c r="AI85" s="2"/>
      <c r="AJ85" s="2"/>
      <c r="AK85" s="2"/>
      <c r="AL85" s="2"/>
      <c r="AM85" s="2"/>
      <c r="AN85" s="2"/>
      <c r="AO85" s="2"/>
      <c r="AP85" s="2"/>
      <c r="AQ85" s="2"/>
      <c r="AR85" s="440"/>
      <c r="AS85" s="441"/>
      <c r="AT85" s="68"/>
      <c r="AX85" s="72"/>
      <c r="AY85" s="76"/>
      <c r="AZ85" s="103"/>
      <c r="BA85" s="103"/>
      <c r="BB85" s="103"/>
      <c r="BC85" s="103"/>
      <c r="BD85" s="103"/>
    </row>
    <row r="86" spans="2:56" ht="22" customHeight="1" x14ac:dyDescent="0.2">
      <c r="B86" s="20"/>
      <c r="D86" s="464"/>
      <c r="E86" s="206" t="s">
        <v>0</v>
      </c>
      <c r="F86" s="152" t="s">
        <v>271</v>
      </c>
      <c r="G86" s="198" t="s">
        <v>49</v>
      </c>
      <c r="H86" s="376"/>
      <c r="I86" s="378"/>
      <c r="J86" s="386"/>
      <c r="K86" s="154" t="s">
        <v>19</v>
      </c>
      <c r="L86" s="230"/>
      <c r="M86" s="160"/>
      <c r="N86" s="161"/>
      <c r="O86" s="244" t="s">
        <v>19</v>
      </c>
      <c r="P86" s="165"/>
      <c r="Q86" s="160"/>
      <c r="R86" s="161"/>
      <c r="S86" s="80"/>
      <c r="T86" s="343"/>
      <c r="U86" s="2"/>
      <c r="V86" s="2"/>
      <c r="W86" s="2"/>
      <c r="X86" s="2"/>
      <c r="Y86" s="2"/>
      <c r="Z86" s="2"/>
      <c r="AA86" s="2"/>
      <c r="AB86" s="2"/>
      <c r="AC86" s="2"/>
      <c r="AD86" s="2"/>
      <c r="AE86" s="2"/>
      <c r="AF86" s="2"/>
      <c r="AG86" s="2"/>
      <c r="AH86" s="2"/>
      <c r="AI86" s="2"/>
      <c r="AJ86" s="2"/>
      <c r="AK86" s="2"/>
      <c r="AL86" s="2"/>
      <c r="AM86" s="2"/>
      <c r="AN86" s="2"/>
      <c r="AO86" s="2"/>
      <c r="AP86" s="2"/>
      <c r="AQ86" s="2"/>
      <c r="AR86" s="440"/>
      <c r="AS86" s="441"/>
      <c r="AT86" s="68"/>
      <c r="AX86" s="72"/>
      <c r="AY86" s="76"/>
      <c r="AZ86" s="103"/>
      <c r="BA86" s="103"/>
      <c r="BB86" s="103"/>
      <c r="BC86" s="103"/>
      <c r="BD86" s="103"/>
    </row>
    <row r="87" spans="2:56" ht="23" customHeight="1" x14ac:dyDescent="0.2">
      <c r="B87" s="20"/>
      <c r="D87" s="464"/>
      <c r="E87" s="206" t="s">
        <v>0</v>
      </c>
      <c r="F87" s="249" t="s">
        <v>307</v>
      </c>
      <c r="G87" s="250" t="s">
        <v>311</v>
      </c>
      <c r="H87" s="376"/>
      <c r="I87" s="378"/>
      <c r="J87" s="386"/>
      <c r="K87" s="154" t="s">
        <v>19</v>
      </c>
      <c r="L87" s="230"/>
      <c r="M87" s="160"/>
      <c r="N87" s="161"/>
      <c r="O87" s="154" t="s">
        <v>19</v>
      </c>
      <c r="P87" s="165"/>
      <c r="Q87" s="160"/>
      <c r="R87" s="161"/>
      <c r="S87" s="80"/>
      <c r="T87" s="442"/>
      <c r="U87" s="100"/>
      <c r="V87" s="2"/>
      <c r="W87" s="2"/>
      <c r="X87" s="2"/>
      <c r="Y87" s="2"/>
      <c r="Z87" s="2"/>
      <c r="AA87" s="2"/>
      <c r="AB87" s="2"/>
      <c r="AC87" s="2"/>
      <c r="AD87" s="2"/>
      <c r="AE87" s="2"/>
      <c r="AF87" s="2"/>
      <c r="AG87" s="2"/>
      <c r="AH87" s="2"/>
      <c r="AI87" s="2"/>
      <c r="AJ87" s="2"/>
      <c r="AK87" s="2"/>
      <c r="AL87" s="2"/>
      <c r="AM87" s="2"/>
      <c r="AN87" s="2"/>
      <c r="AO87" s="2"/>
      <c r="AP87" s="2"/>
      <c r="AQ87" s="2"/>
      <c r="AR87" s="440"/>
      <c r="AS87" s="441"/>
      <c r="AT87" s="68"/>
      <c r="AX87" s="72"/>
      <c r="AY87" s="76"/>
      <c r="AZ87" s="103"/>
      <c r="BA87" s="103"/>
      <c r="BB87" s="103"/>
      <c r="BC87" s="103"/>
      <c r="BD87" s="103"/>
    </row>
    <row r="88" spans="2:56" ht="23" customHeight="1" x14ac:dyDescent="0.2">
      <c r="B88" s="20"/>
      <c r="D88" s="464"/>
      <c r="E88" s="206" t="s">
        <v>0</v>
      </c>
      <c r="F88" s="152" t="s">
        <v>321</v>
      </c>
      <c r="G88" s="198" t="s">
        <v>312</v>
      </c>
      <c r="H88" s="376"/>
      <c r="I88" s="378"/>
      <c r="J88" s="386"/>
      <c r="K88" s="154" t="s">
        <v>19</v>
      </c>
      <c r="L88" s="230"/>
      <c r="M88" s="160"/>
      <c r="N88" s="161"/>
      <c r="O88" s="154" t="s">
        <v>19</v>
      </c>
      <c r="P88" s="165"/>
      <c r="Q88" s="160"/>
      <c r="R88" s="161"/>
      <c r="S88" s="80"/>
      <c r="T88" s="442"/>
      <c r="U88" s="2"/>
      <c r="V88" s="2"/>
      <c r="W88" s="82"/>
      <c r="X88" s="83"/>
      <c r="Y88" s="83"/>
      <c r="Z88" s="82"/>
      <c r="AA88" s="82"/>
      <c r="AB88" s="82"/>
      <c r="AC88" s="82"/>
      <c r="AD88" s="82"/>
      <c r="AE88" s="82"/>
      <c r="AF88" s="82"/>
      <c r="AG88" s="82"/>
      <c r="AH88" s="82"/>
      <c r="AI88" s="85"/>
      <c r="AJ88" s="2"/>
      <c r="AK88" s="2"/>
      <c r="AL88" s="2"/>
      <c r="AM88" s="2"/>
      <c r="AN88" s="2"/>
      <c r="AO88" s="2"/>
      <c r="AP88" s="2"/>
      <c r="AQ88" s="2"/>
      <c r="AR88" s="440"/>
      <c r="AS88" s="441"/>
      <c r="AT88" s="68"/>
      <c r="AX88" s="50"/>
      <c r="AY88" s="50"/>
      <c r="AZ88" s="103"/>
      <c r="BA88" s="103"/>
      <c r="BB88" s="103"/>
      <c r="BC88" s="103"/>
      <c r="BD88" s="103"/>
    </row>
    <row r="89" spans="2:56" ht="23" customHeight="1" x14ac:dyDescent="0.2">
      <c r="B89" s="20"/>
      <c r="D89" s="464"/>
      <c r="E89" s="246" t="s">
        <v>0</v>
      </c>
      <c r="F89" s="247" t="s">
        <v>301</v>
      </c>
      <c r="G89" s="251" t="s">
        <v>322</v>
      </c>
      <c r="H89" s="376"/>
      <c r="I89" s="378"/>
      <c r="J89" s="386"/>
      <c r="K89" s="154" t="s">
        <v>19</v>
      </c>
      <c r="L89" s="230"/>
      <c r="M89" s="160"/>
      <c r="N89" s="161"/>
      <c r="O89" s="154" t="s">
        <v>19</v>
      </c>
      <c r="P89" s="165"/>
      <c r="Q89" s="160"/>
      <c r="R89" s="161"/>
      <c r="S89" s="80"/>
      <c r="T89" s="2"/>
      <c r="U89" s="2"/>
      <c r="V89" s="2"/>
      <c r="W89" s="82"/>
      <c r="X89" s="83"/>
      <c r="Y89" s="83"/>
      <c r="Z89" s="82"/>
      <c r="AA89" s="82"/>
      <c r="AB89" s="82"/>
      <c r="AC89" s="82"/>
      <c r="AD89" s="82"/>
      <c r="AE89" s="82"/>
      <c r="AF89" s="82"/>
      <c r="AG89" s="82"/>
      <c r="AH89" s="82"/>
      <c r="AI89" s="86"/>
      <c r="AJ89" s="2"/>
      <c r="AK89" s="2"/>
      <c r="AL89" s="2"/>
      <c r="AM89" s="2"/>
      <c r="AN89" s="2"/>
      <c r="AO89" s="2"/>
      <c r="AP89" s="2"/>
      <c r="AQ89" s="2"/>
      <c r="AR89" s="440"/>
      <c r="AS89" s="441"/>
      <c r="AT89" s="68"/>
      <c r="AX89" s="50"/>
      <c r="AY89" s="50"/>
      <c r="AZ89" s="103"/>
      <c r="BA89" s="103"/>
      <c r="BB89" s="103"/>
      <c r="BC89" s="103"/>
      <c r="BD89" s="103"/>
    </row>
    <row r="90" spans="2:56" ht="28" x14ac:dyDescent="0.2">
      <c r="B90" s="20"/>
      <c r="D90" s="468"/>
      <c r="E90" s="252" t="s">
        <v>155</v>
      </c>
      <c r="F90" s="253" t="s">
        <v>279</v>
      </c>
      <c r="G90" s="254" t="s">
        <v>330</v>
      </c>
      <c r="H90" s="376"/>
      <c r="I90" s="378"/>
      <c r="J90" s="386"/>
      <c r="K90" s="154" t="s">
        <v>19</v>
      </c>
      <c r="L90" s="230"/>
      <c r="M90" s="160"/>
      <c r="N90" s="161"/>
      <c r="O90" s="244" t="s">
        <v>19</v>
      </c>
      <c r="P90" s="165"/>
      <c r="Q90" s="160"/>
      <c r="R90" s="161"/>
      <c r="S90" s="80"/>
      <c r="T90" s="80"/>
      <c r="U90" s="2"/>
      <c r="V90" s="2"/>
      <c r="W90" s="82"/>
      <c r="X90" s="83"/>
      <c r="Y90" s="83"/>
      <c r="Z90" s="82"/>
      <c r="AA90" s="82"/>
      <c r="AB90" s="82"/>
      <c r="AC90" s="82"/>
      <c r="AD90" s="82"/>
      <c r="AE90" s="82"/>
      <c r="AF90" s="82"/>
      <c r="AG90" s="82"/>
      <c r="AH90" s="82"/>
      <c r="AI90" s="86"/>
      <c r="AJ90" s="2"/>
      <c r="AK90" s="2"/>
      <c r="AL90" s="2"/>
      <c r="AM90" s="2"/>
      <c r="AN90" s="2"/>
      <c r="AO90" s="2"/>
      <c r="AP90" s="2"/>
      <c r="AQ90" s="2"/>
      <c r="AR90" s="440"/>
      <c r="AS90" s="441"/>
      <c r="AT90" s="68"/>
      <c r="AX90" s="2"/>
      <c r="AY90" s="2"/>
      <c r="AZ90" s="2"/>
      <c r="BA90" s="2"/>
      <c r="BB90" s="2"/>
      <c r="BC90" s="2"/>
      <c r="BD90" s="2"/>
    </row>
    <row r="91" spans="2:56" ht="19" customHeight="1" x14ac:dyDescent="0.2">
      <c r="B91" s="20"/>
      <c r="D91" s="255"/>
      <c r="E91" s="256"/>
      <c r="F91" s="257"/>
      <c r="G91" s="258"/>
      <c r="H91" s="259"/>
      <c r="I91" s="259"/>
      <c r="J91" s="257"/>
      <c r="K91" s="257"/>
      <c r="L91" s="257"/>
      <c r="M91" s="257"/>
      <c r="N91" s="257"/>
      <c r="O91" s="257"/>
      <c r="P91" s="257"/>
      <c r="Q91" s="257"/>
      <c r="R91" s="257"/>
      <c r="S91" s="80"/>
      <c r="T91" s="2"/>
      <c r="U91" s="2"/>
      <c r="V91" s="2"/>
      <c r="W91" s="82"/>
      <c r="X91" s="83"/>
      <c r="Y91" s="83"/>
      <c r="Z91" s="82"/>
      <c r="AA91" s="82"/>
      <c r="AB91" s="82"/>
      <c r="AC91" s="82"/>
      <c r="AD91" s="82"/>
      <c r="AE91" s="82"/>
      <c r="AF91" s="82"/>
      <c r="AG91" s="82"/>
      <c r="AH91" s="82"/>
      <c r="AI91" s="4"/>
      <c r="AJ91" s="2"/>
      <c r="AK91" s="2"/>
      <c r="AL91" s="2"/>
      <c r="AM91" s="2"/>
      <c r="AN91" s="2"/>
      <c r="AO91" s="2"/>
      <c r="AP91" s="2"/>
      <c r="AQ91" s="2"/>
      <c r="AR91" s="440"/>
      <c r="AS91" s="441"/>
      <c r="AT91" s="68"/>
      <c r="AX91" s="2"/>
      <c r="AY91" s="2"/>
      <c r="AZ91" s="2"/>
      <c r="BA91" s="2"/>
      <c r="BB91" s="2"/>
      <c r="BC91" s="2"/>
      <c r="BD91" s="2"/>
    </row>
    <row r="92" spans="2:56" ht="18" x14ac:dyDescent="0.2">
      <c r="B92" s="20"/>
      <c r="D92" s="255"/>
      <c r="E92" s="256"/>
      <c r="F92" s="257"/>
      <c r="G92" s="258"/>
      <c r="H92" s="259"/>
      <c r="I92" s="259"/>
      <c r="J92" s="257"/>
      <c r="K92" s="257"/>
      <c r="L92" s="257"/>
      <c r="M92" s="257"/>
      <c r="N92" s="257"/>
      <c r="O92" s="257"/>
      <c r="P92" s="257"/>
      <c r="Q92" s="257"/>
      <c r="R92" s="257"/>
      <c r="S92" s="80"/>
      <c r="T92" s="2"/>
      <c r="U92" s="2"/>
      <c r="V92" s="2"/>
      <c r="W92" s="2"/>
      <c r="X92" s="84"/>
      <c r="Y92" s="84"/>
      <c r="Z92" s="2"/>
      <c r="AA92" s="2"/>
      <c r="AB92" s="2"/>
      <c r="AC92" s="2"/>
      <c r="AD92" s="2"/>
      <c r="AE92" s="2"/>
      <c r="AF92" s="2"/>
      <c r="AG92" s="2"/>
      <c r="AH92" s="2"/>
      <c r="AI92" s="4"/>
      <c r="AJ92" s="2"/>
      <c r="AK92" s="2"/>
      <c r="AL92" s="2"/>
      <c r="AM92" s="2"/>
      <c r="AN92" s="2"/>
      <c r="AO92" s="2"/>
      <c r="AP92" s="2"/>
      <c r="AQ92" s="2"/>
      <c r="AR92" s="440"/>
      <c r="AS92" s="441"/>
      <c r="AT92" s="68"/>
      <c r="AX92" s="2"/>
      <c r="AY92" s="2"/>
      <c r="AZ92" s="2"/>
      <c r="BA92" s="2"/>
      <c r="BB92" s="2"/>
      <c r="BC92" s="2"/>
      <c r="BD92" s="2"/>
    </row>
    <row r="93" spans="2:56" ht="18" customHeight="1" x14ac:dyDescent="0.2">
      <c r="B93" s="20"/>
      <c r="D93" s="255"/>
      <c r="E93" s="257"/>
      <c r="F93" s="29"/>
      <c r="G93" s="258"/>
      <c r="H93" s="259"/>
      <c r="I93" s="259"/>
      <c r="J93" s="257"/>
      <c r="K93" s="257"/>
      <c r="L93" s="257"/>
      <c r="M93" s="257"/>
      <c r="N93" s="257"/>
      <c r="O93" s="257"/>
      <c r="P93" s="257"/>
      <c r="Q93" s="257"/>
      <c r="R93" s="257"/>
      <c r="S93" s="80"/>
      <c r="T93" s="80"/>
      <c r="U93" s="2"/>
      <c r="V93" s="2"/>
      <c r="W93" s="82"/>
      <c r="X93" s="83"/>
      <c r="Y93" s="83"/>
      <c r="Z93" s="82"/>
      <c r="AA93" s="82"/>
      <c r="AB93" s="82"/>
      <c r="AC93" s="82"/>
      <c r="AD93" s="82"/>
      <c r="AE93" s="82"/>
      <c r="AF93" s="82"/>
      <c r="AG93" s="82"/>
      <c r="AH93" s="82"/>
      <c r="AI93" s="89"/>
      <c r="AJ93" s="2"/>
      <c r="AK93" s="2"/>
      <c r="AL93" s="2"/>
      <c r="AM93" s="2"/>
      <c r="AN93" s="2"/>
      <c r="AO93" s="2"/>
      <c r="AP93" s="2"/>
      <c r="AQ93" s="2"/>
      <c r="AR93" s="440"/>
      <c r="AS93" s="441"/>
      <c r="AT93" s="68"/>
      <c r="AX93" s="2"/>
      <c r="AY93" s="2"/>
      <c r="AZ93" s="2"/>
      <c r="BA93" s="2"/>
      <c r="BB93" s="2"/>
      <c r="BC93" s="2"/>
      <c r="BD93" s="2"/>
    </row>
    <row r="94" spans="2:56" ht="20" x14ac:dyDescent="0.2">
      <c r="B94" s="20"/>
      <c r="D94" s="255"/>
      <c r="E94" s="256"/>
      <c r="F94" s="257"/>
      <c r="G94" s="258"/>
      <c r="H94" s="259"/>
      <c r="I94" s="259"/>
      <c r="J94" s="257"/>
      <c r="K94" s="257"/>
      <c r="L94" s="257"/>
      <c r="M94" s="257"/>
      <c r="N94" s="257"/>
      <c r="O94" s="257"/>
      <c r="P94" s="257"/>
      <c r="Q94" s="257"/>
      <c r="R94" s="257"/>
      <c r="S94" s="80"/>
      <c r="T94" s="80"/>
      <c r="U94" s="2"/>
      <c r="V94" s="2"/>
      <c r="W94" s="82"/>
      <c r="X94" s="83"/>
      <c r="Y94" s="83"/>
      <c r="Z94" s="82"/>
      <c r="AA94" s="82"/>
      <c r="AB94" s="82"/>
      <c r="AC94" s="82"/>
      <c r="AD94" s="82"/>
      <c r="AE94" s="82"/>
      <c r="AF94" s="82"/>
      <c r="AG94" s="82"/>
      <c r="AH94" s="82"/>
      <c r="AI94" s="90"/>
      <c r="AJ94" s="50"/>
      <c r="AK94" s="50"/>
      <c r="AL94" s="51"/>
      <c r="AM94" s="51"/>
      <c r="AN94" s="51"/>
      <c r="AO94" s="51"/>
      <c r="AP94" s="51"/>
      <c r="AQ94" s="2"/>
      <c r="AR94" s="440"/>
      <c r="AS94" s="441"/>
      <c r="AT94" s="68"/>
      <c r="AX94" s="2"/>
      <c r="AY94" s="2"/>
      <c r="AZ94" s="2"/>
      <c r="BA94" s="2"/>
      <c r="BB94" s="2"/>
      <c r="BC94" s="2"/>
      <c r="BD94" s="2"/>
    </row>
    <row r="95" spans="2:56" ht="18" customHeight="1" x14ac:dyDescent="0.2">
      <c r="B95" s="20"/>
      <c r="D95" s="255"/>
      <c r="E95" s="256"/>
      <c r="F95" s="257"/>
      <c r="G95" s="258"/>
      <c r="H95" s="259"/>
      <c r="I95" s="259"/>
      <c r="J95" s="257"/>
      <c r="K95" s="257"/>
      <c r="L95" s="257"/>
      <c r="M95" s="257"/>
      <c r="N95" s="257"/>
      <c r="O95" s="257"/>
      <c r="P95" s="257"/>
      <c r="Q95" s="257"/>
      <c r="R95" s="257"/>
      <c r="S95" s="80"/>
      <c r="T95" s="2"/>
      <c r="U95" s="2"/>
      <c r="V95" s="87"/>
      <c r="W95" s="82"/>
      <c r="X95" s="83"/>
      <c r="Y95" s="83"/>
      <c r="Z95" s="82"/>
      <c r="AA95" s="82"/>
      <c r="AB95" s="82"/>
      <c r="AC95" s="82"/>
      <c r="AD95" s="82"/>
      <c r="AE95" s="82"/>
      <c r="AF95" s="82"/>
      <c r="AG95" s="82"/>
      <c r="AH95" s="82"/>
      <c r="AI95" s="93"/>
      <c r="AJ95" s="50"/>
      <c r="AK95" s="50"/>
      <c r="AL95" s="51"/>
      <c r="AM95" s="51"/>
      <c r="AN95" s="51"/>
      <c r="AO95" s="51"/>
      <c r="AP95" s="51"/>
      <c r="AQ95" s="2"/>
      <c r="AR95" s="440"/>
      <c r="AS95" s="441"/>
      <c r="AT95" s="68"/>
      <c r="AX95" s="2"/>
      <c r="AY95" s="2"/>
      <c r="AZ95" s="2"/>
      <c r="BA95" s="2"/>
      <c r="BB95" s="2"/>
      <c r="BC95" s="2"/>
      <c r="BD95" s="2"/>
    </row>
    <row r="96" spans="2:56" ht="18" customHeight="1" x14ac:dyDescent="0.2">
      <c r="B96" s="20"/>
      <c r="D96" s="255"/>
      <c r="E96" s="256"/>
      <c r="F96" s="257"/>
      <c r="G96" s="258"/>
      <c r="H96" s="259"/>
      <c r="I96" s="259"/>
      <c r="J96" s="257"/>
      <c r="K96" s="257"/>
      <c r="L96" s="257"/>
      <c r="M96" s="257"/>
      <c r="N96" s="257"/>
      <c r="O96" s="257"/>
      <c r="P96" s="257"/>
      <c r="Q96" s="257"/>
      <c r="R96" s="257"/>
      <c r="S96" s="80"/>
      <c r="T96" s="80"/>
      <c r="U96" s="80"/>
      <c r="V96" s="87"/>
      <c r="W96" s="82"/>
      <c r="X96" s="83"/>
      <c r="Y96" s="83"/>
      <c r="Z96" s="82"/>
      <c r="AA96" s="82"/>
      <c r="AB96" s="82"/>
      <c r="AC96" s="82"/>
      <c r="AD96" s="82"/>
      <c r="AE96" s="82"/>
      <c r="AF96" s="82"/>
      <c r="AG96" s="82"/>
      <c r="AH96" s="82"/>
      <c r="AI96" s="90"/>
      <c r="AJ96" s="50"/>
      <c r="AK96" s="50"/>
      <c r="AL96" s="51"/>
      <c r="AM96" s="51"/>
      <c r="AN96" s="51"/>
      <c r="AO96" s="51"/>
      <c r="AP96" s="51"/>
      <c r="AQ96" s="2"/>
      <c r="AR96" s="440"/>
      <c r="AS96" s="441"/>
      <c r="AT96" s="68"/>
      <c r="AX96" s="2"/>
      <c r="AY96" s="2"/>
      <c r="AZ96" s="2"/>
      <c r="BA96" s="2"/>
      <c r="BB96" s="2"/>
      <c r="BC96" s="2"/>
      <c r="BD96" s="2"/>
    </row>
    <row r="97" spans="2:56" ht="18" customHeight="1" x14ac:dyDescent="0.2">
      <c r="B97" s="20"/>
      <c r="D97" s="255"/>
      <c r="E97" s="256"/>
      <c r="F97" s="257"/>
      <c r="G97" s="258"/>
      <c r="H97" s="259"/>
      <c r="I97" s="259"/>
      <c r="J97" s="257"/>
      <c r="K97" s="257"/>
      <c r="L97" s="257"/>
      <c r="M97" s="257"/>
      <c r="N97" s="257"/>
      <c r="O97" s="257"/>
      <c r="P97" s="257"/>
      <c r="Q97" s="257"/>
      <c r="R97" s="257"/>
      <c r="S97" s="80"/>
      <c r="U97" s="88"/>
      <c r="V97" s="87"/>
      <c r="W97" s="82"/>
      <c r="X97" s="83"/>
      <c r="Y97" s="83"/>
      <c r="Z97" s="82"/>
      <c r="AA97" s="82"/>
      <c r="AB97" s="82"/>
      <c r="AC97" s="82"/>
      <c r="AD97" s="82"/>
      <c r="AE97" s="82"/>
      <c r="AF97" s="82"/>
      <c r="AG97" s="82"/>
      <c r="AH97" s="82"/>
      <c r="AI97" s="90"/>
      <c r="AJ97" s="50"/>
      <c r="AK97" s="50"/>
      <c r="AL97" s="51"/>
      <c r="AM97" s="51"/>
      <c r="AN97" s="51"/>
      <c r="AO97" s="51"/>
      <c r="AP97" s="51"/>
      <c r="AQ97" s="2"/>
      <c r="AR97" s="440"/>
      <c r="AS97" s="441"/>
      <c r="AT97" s="68"/>
      <c r="AX97" s="2"/>
      <c r="AY97" s="2"/>
      <c r="AZ97" s="2"/>
      <c r="BA97" s="2"/>
      <c r="BB97" s="2"/>
      <c r="BC97" s="2"/>
      <c r="BD97" s="2"/>
    </row>
    <row r="98" spans="2:56" ht="19" customHeight="1" x14ac:dyDescent="0.2">
      <c r="B98" s="20"/>
      <c r="D98" s="255"/>
      <c r="E98" s="256"/>
      <c r="F98" s="257"/>
      <c r="G98" s="258"/>
      <c r="H98" s="259"/>
      <c r="I98" s="259"/>
      <c r="J98" s="257"/>
      <c r="K98" s="257"/>
      <c r="L98" s="257"/>
      <c r="M98" s="257"/>
      <c r="N98" s="257"/>
      <c r="O98" s="257"/>
      <c r="P98" s="257"/>
      <c r="Q98" s="257"/>
      <c r="R98" s="257"/>
      <c r="S98" s="80"/>
      <c r="T98" s="80"/>
      <c r="U98" s="2"/>
      <c r="V98" s="2"/>
      <c r="W98" s="82"/>
      <c r="X98" s="83"/>
      <c r="Y98" s="83"/>
      <c r="Z98" s="82"/>
      <c r="AA98" s="82"/>
      <c r="AB98" s="82"/>
      <c r="AC98" s="82"/>
      <c r="AD98" s="82"/>
      <c r="AE98" s="82"/>
      <c r="AF98" s="82"/>
      <c r="AG98" s="82"/>
      <c r="AH98" s="82"/>
      <c r="AI98" s="94"/>
      <c r="AJ98" s="50"/>
      <c r="AK98" s="50"/>
      <c r="AL98" s="51"/>
      <c r="AM98" s="51"/>
      <c r="AN98" s="51"/>
      <c r="AO98" s="51"/>
      <c r="AP98" s="51"/>
      <c r="AQ98" s="2"/>
      <c r="AR98" s="440"/>
      <c r="AS98" s="441"/>
      <c r="AT98" s="68"/>
      <c r="AX98" s="2"/>
      <c r="AY98" s="2"/>
      <c r="AZ98" s="2"/>
      <c r="BA98" s="2"/>
      <c r="BB98" s="2"/>
      <c r="BC98" s="2"/>
      <c r="BD98" s="2"/>
    </row>
    <row r="99" spans="2:56" ht="22" customHeight="1" x14ac:dyDescent="0.25">
      <c r="B99" s="20"/>
      <c r="D99" s="255"/>
      <c r="E99" s="260"/>
      <c r="F99" s="257"/>
      <c r="G99" s="257"/>
      <c r="H99" s="259"/>
      <c r="I99" s="259"/>
      <c r="J99" s="257"/>
      <c r="K99" s="257"/>
      <c r="L99" s="257"/>
      <c r="M99" s="261"/>
      <c r="N99" s="257"/>
      <c r="O99" s="257"/>
      <c r="P99" s="257"/>
      <c r="Q99" s="257"/>
      <c r="R99" s="257"/>
      <c r="S99" s="80"/>
      <c r="T99" s="80"/>
      <c r="U99" s="2"/>
      <c r="V99" s="87"/>
      <c r="W99" s="82"/>
      <c r="X99" s="83"/>
      <c r="Y99" s="83"/>
      <c r="Z99" s="82"/>
      <c r="AA99" s="82"/>
      <c r="AB99" s="82"/>
      <c r="AC99" s="82"/>
      <c r="AD99" s="82"/>
      <c r="AE99" s="82"/>
      <c r="AF99" s="82"/>
      <c r="AG99" s="82"/>
      <c r="AH99" s="82"/>
      <c r="AI99" s="95"/>
      <c r="AJ99" s="145" t="s">
        <v>304</v>
      </c>
      <c r="AK99" s="50"/>
      <c r="AL99" s="51"/>
      <c r="AM99" s="51"/>
      <c r="AN99" s="51"/>
      <c r="AO99" s="51"/>
      <c r="AP99" s="51"/>
      <c r="AQ99" s="2"/>
      <c r="AR99" s="440"/>
      <c r="AS99" s="441"/>
      <c r="AT99" s="68"/>
      <c r="AX99" s="50"/>
      <c r="AY99" s="50"/>
      <c r="AZ99" s="51"/>
      <c r="BA99" s="51"/>
      <c r="BB99" s="51"/>
      <c r="BC99" s="51"/>
      <c r="BD99" s="51"/>
    </row>
    <row r="100" spans="2:56" ht="19.25" customHeight="1" x14ac:dyDescent="0.2">
      <c r="B100" s="20"/>
      <c r="D100" s="255"/>
      <c r="E100" s="260"/>
      <c r="F100" s="257"/>
      <c r="G100" s="257"/>
      <c r="H100" s="259"/>
      <c r="I100" s="259"/>
      <c r="J100" s="257"/>
      <c r="K100" s="257"/>
      <c r="L100" s="257"/>
      <c r="M100" s="261"/>
      <c r="N100" s="257"/>
      <c r="O100" s="257"/>
      <c r="P100" s="257"/>
      <c r="Q100" s="257"/>
      <c r="R100" s="257"/>
      <c r="S100" s="80"/>
      <c r="T100" s="80"/>
      <c r="U100" s="91"/>
      <c r="V100" s="92"/>
      <c r="W100" s="82"/>
      <c r="X100" s="83"/>
      <c r="Y100" s="83"/>
      <c r="Z100" s="82"/>
      <c r="AA100" s="82"/>
      <c r="AB100" s="82"/>
      <c r="AC100" s="82"/>
      <c r="AD100" s="82"/>
      <c r="AE100" s="82"/>
      <c r="AF100" s="82"/>
      <c r="AG100" s="82"/>
      <c r="AH100" s="82"/>
      <c r="AI100" s="95"/>
      <c r="AJ100" s="4"/>
      <c r="AK100" s="4"/>
      <c r="AL100" s="4"/>
      <c r="AM100" s="4"/>
      <c r="AN100" s="4"/>
      <c r="AO100" s="4"/>
      <c r="AP100" s="4"/>
      <c r="AQ100" s="2"/>
      <c r="AR100" s="440"/>
      <c r="AS100" s="441"/>
      <c r="AT100" s="68"/>
      <c r="AX100" s="4"/>
      <c r="AY100" s="4"/>
      <c r="AZ100" s="4"/>
      <c r="BA100" s="4"/>
      <c r="BB100" s="4"/>
      <c r="BC100" s="4"/>
      <c r="BD100" s="4"/>
    </row>
    <row r="101" spans="2:56" ht="19.25" customHeight="1" x14ac:dyDescent="0.2">
      <c r="B101" s="20"/>
      <c r="E101" s="35"/>
      <c r="F101" s="35"/>
      <c r="G101" s="35"/>
      <c r="H101" s="37"/>
      <c r="I101" s="37"/>
      <c r="J101" s="38"/>
      <c r="K101" s="38"/>
      <c r="L101" s="38"/>
      <c r="M101" s="38"/>
      <c r="N101" s="27"/>
      <c r="O101" s="27"/>
      <c r="P101" s="27"/>
      <c r="Q101" s="56"/>
      <c r="R101" s="107"/>
      <c r="S101" s="80"/>
      <c r="T101" s="80"/>
      <c r="U101" s="2"/>
      <c r="V101" s="2"/>
      <c r="W101" s="82"/>
      <c r="X101" s="83"/>
      <c r="Y101" s="83"/>
      <c r="Z101" s="82"/>
      <c r="AA101" s="82"/>
      <c r="AB101" s="82"/>
      <c r="AC101" s="82"/>
      <c r="AD101" s="82"/>
      <c r="AE101" s="82"/>
      <c r="AF101" s="82"/>
      <c r="AG101" s="82"/>
      <c r="AH101" s="82"/>
      <c r="AI101" s="85"/>
      <c r="AJ101" s="4"/>
      <c r="AK101" s="4"/>
      <c r="AL101" s="4"/>
      <c r="AM101" s="4"/>
      <c r="AN101" s="4"/>
      <c r="AO101" s="104"/>
      <c r="AP101" s="4"/>
      <c r="AQ101" s="2"/>
      <c r="AR101" s="440"/>
      <c r="AS101" s="441"/>
      <c r="AT101" s="68"/>
      <c r="AX101" s="4"/>
      <c r="AY101" s="4"/>
      <c r="AZ101" s="4"/>
      <c r="BA101" s="4"/>
      <c r="BB101" s="4"/>
      <c r="BC101" s="104"/>
      <c r="BD101" s="4"/>
    </row>
    <row r="102" spans="2:56" ht="19.25" customHeight="1" x14ac:dyDescent="0.2">
      <c r="B102" s="20"/>
      <c r="E102" s="35"/>
      <c r="F102" s="35"/>
      <c r="G102" s="35"/>
      <c r="H102" s="37"/>
      <c r="I102" s="37"/>
      <c r="J102" s="35"/>
      <c r="K102" s="35"/>
      <c r="L102" s="35"/>
      <c r="M102" s="40"/>
      <c r="N102" s="57"/>
      <c r="O102" s="119"/>
      <c r="P102" s="120"/>
      <c r="Q102" s="121"/>
      <c r="R102" s="107"/>
      <c r="S102" s="2"/>
      <c r="T102" s="80"/>
      <c r="U102" s="2"/>
      <c r="V102" s="2"/>
      <c r="W102" s="82"/>
      <c r="X102" s="83"/>
      <c r="Y102" s="83"/>
      <c r="Z102" s="82"/>
      <c r="AA102" s="82"/>
      <c r="AB102" s="82"/>
      <c r="AC102" s="82"/>
      <c r="AD102" s="82"/>
      <c r="AE102" s="82"/>
      <c r="AF102" s="82"/>
      <c r="AG102" s="82"/>
      <c r="AH102" s="82"/>
      <c r="AI102" s="85"/>
      <c r="AJ102" s="63"/>
      <c r="AK102" s="63"/>
      <c r="AL102" s="63"/>
      <c r="AM102" s="63"/>
      <c r="AN102" s="63"/>
      <c r="AO102" s="4"/>
      <c r="AP102" s="4"/>
      <c r="AQ102" s="2"/>
      <c r="AR102" s="440"/>
      <c r="AS102" s="441"/>
      <c r="AT102" s="68"/>
      <c r="AX102" s="63"/>
      <c r="AY102" s="63"/>
      <c r="AZ102" s="63"/>
      <c r="BA102" s="63"/>
      <c r="BB102" s="63"/>
      <c r="BC102" s="4"/>
      <c r="BD102" s="4"/>
    </row>
    <row r="103" spans="2:56" ht="19.25" customHeight="1" x14ac:dyDescent="0.2">
      <c r="B103" s="20"/>
      <c r="E103" s="35"/>
      <c r="F103" s="35"/>
      <c r="G103" s="35"/>
      <c r="H103" s="37"/>
      <c r="I103" s="37"/>
      <c r="J103" s="41"/>
      <c r="K103" s="41"/>
      <c r="L103" s="42"/>
      <c r="M103" s="41"/>
      <c r="N103" s="56"/>
      <c r="O103" s="119"/>
      <c r="P103" s="120"/>
      <c r="Q103" s="121"/>
      <c r="R103" s="107"/>
      <c r="S103" s="2"/>
      <c r="T103" s="80"/>
      <c r="U103" s="81"/>
      <c r="V103" s="82"/>
      <c r="W103" s="82"/>
      <c r="X103" s="83"/>
      <c r="Y103" s="83"/>
      <c r="Z103" s="82"/>
      <c r="AA103" s="82"/>
      <c r="AB103" s="82"/>
      <c r="AC103" s="82"/>
      <c r="AD103" s="82"/>
      <c r="AE103" s="82"/>
      <c r="AF103" s="82"/>
      <c r="AG103" s="82"/>
      <c r="AH103" s="82"/>
      <c r="AI103" s="4"/>
      <c r="AJ103" s="4"/>
      <c r="AK103" s="4"/>
      <c r="AL103" s="4"/>
      <c r="AM103" s="2"/>
      <c r="AN103" s="64"/>
      <c r="AO103" s="4"/>
      <c r="AP103" s="4"/>
      <c r="AQ103" s="2"/>
      <c r="AR103" s="440"/>
      <c r="AS103" s="441"/>
      <c r="AT103" s="68"/>
      <c r="AX103" s="4"/>
      <c r="AY103" s="4"/>
      <c r="AZ103" s="4"/>
      <c r="BA103" s="2"/>
      <c r="BB103" s="64"/>
      <c r="BC103" s="4"/>
      <c r="BD103" s="4"/>
    </row>
    <row r="104" spans="2:56" ht="19.25" customHeight="1" x14ac:dyDescent="0.2">
      <c r="B104" s="20"/>
      <c r="E104" s="35"/>
      <c r="F104" s="35"/>
      <c r="G104" s="35"/>
      <c r="H104" s="37"/>
      <c r="I104" s="37"/>
      <c r="J104" s="41"/>
      <c r="K104" s="41"/>
      <c r="L104" s="42"/>
      <c r="M104" s="41"/>
      <c r="N104" s="56"/>
      <c r="O104" s="119"/>
      <c r="P104" s="120"/>
      <c r="Q104" s="121"/>
      <c r="R104" s="107"/>
      <c r="S104" s="2"/>
      <c r="T104" s="80"/>
      <c r="U104" s="82"/>
      <c r="V104" s="92"/>
      <c r="W104" s="82"/>
      <c r="X104" s="83"/>
      <c r="Y104" s="83"/>
      <c r="Z104" s="82"/>
      <c r="AA104" s="82"/>
      <c r="AB104" s="82"/>
      <c r="AC104" s="82"/>
      <c r="AD104" s="82"/>
      <c r="AE104" s="82"/>
      <c r="AF104" s="82"/>
      <c r="AG104" s="82"/>
      <c r="AH104" s="82"/>
      <c r="AI104" s="85"/>
      <c r="AJ104" s="2"/>
      <c r="AK104" s="2"/>
      <c r="AL104" s="2"/>
      <c r="AM104" s="2"/>
      <c r="AN104" s="2"/>
      <c r="AO104" s="2"/>
      <c r="AP104" s="2"/>
      <c r="AQ104" s="2"/>
      <c r="AR104" s="440"/>
      <c r="AS104" s="441"/>
      <c r="AT104" s="68"/>
      <c r="AX104" s="2"/>
      <c r="AY104" s="2"/>
      <c r="AZ104" s="2"/>
      <c r="BA104" s="2"/>
      <c r="BB104" s="2"/>
      <c r="BC104" s="2"/>
      <c r="BD104" s="2"/>
    </row>
    <row r="105" spans="2:56" ht="19.25" customHeight="1" x14ac:dyDescent="0.2">
      <c r="B105" s="20"/>
      <c r="E105" s="35"/>
      <c r="F105" s="35"/>
      <c r="G105" s="35"/>
      <c r="H105" s="37"/>
      <c r="I105" s="37"/>
      <c r="J105" s="41"/>
      <c r="K105" s="41"/>
      <c r="L105" s="42"/>
      <c r="M105" s="41"/>
      <c r="N105" s="56"/>
      <c r="O105" s="58"/>
      <c r="P105" s="59"/>
      <c r="Q105" s="28"/>
      <c r="R105" s="107"/>
      <c r="S105" s="98"/>
      <c r="T105" s="80"/>
      <c r="U105" s="2"/>
      <c r="V105" s="2"/>
      <c r="W105" s="82"/>
      <c r="X105" s="83"/>
      <c r="Y105" s="83"/>
      <c r="Z105" s="82"/>
      <c r="AA105" s="82"/>
      <c r="AB105" s="82"/>
      <c r="AC105" s="82"/>
      <c r="AD105" s="82"/>
      <c r="AE105" s="82"/>
      <c r="AF105" s="82"/>
      <c r="AG105" s="82"/>
      <c r="AH105" s="82"/>
      <c r="AI105" s="85"/>
      <c r="AJ105" s="4"/>
      <c r="AK105" s="4"/>
      <c r="AL105" s="4"/>
      <c r="AM105" s="4"/>
      <c r="AN105" s="4"/>
      <c r="AO105" s="4"/>
      <c r="AP105" s="4"/>
      <c r="AQ105" s="2"/>
      <c r="AR105" s="440"/>
      <c r="AS105" s="441"/>
      <c r="AT105" s="68"/>
      <c r="AX105" s="4"/>
      <c r="AY105" s="4"/>
      <c r="AZ105" s="4"/>
      <c r="BA105" s="4"/>
      <c r="BB105" s="4"/>
      <c r="BC105" s="4"/>
      <c r="BD105" s="4"/>
    </row>
    <row r="106" spans="2:56" ht="24.75" customHeight="1" x14ac:dyDescent="0.2">
      <c r="B106" s="20"/>
      <c r="E106" s="35"/>
      <c r="F106" s="35"/>
      <c r="G106" s="35"/>
      <c r="H106" s="37"/>
      <c r="I106" s="37"/>
      <c r="J106" s="122"/>
      <c r="K106" s="41"/>
      <c r="L106" s="42"/>
      <c r="M106" s="41"/>
      <c r="N106" s="56"/>
      <c r="O106" s="106"/>
      <c r="P106" s="59"/>
      <c r="Q106" s="59"/>
      <c r="R106" s="59"/>
      <c r="S106" s="98"/>
      <c r="T106" s="80"/>
      <c r="U106" s="2"/>
      <c r="V106" s="2"/>
      <c r="W106" s="82"/>
      <c r="X106" s="83"/>
      <c r="Y106" s="83"/>
      <c r="Z106" s="82"/>
      <c r="AA106" s="82"/>
      <c r="AB106" s="82"/>
      <c r="AC106" s="82"/>
      <c r="AD106" s="82"/>
      <c r="AE106" s="82"/>
      <c r="AF106" s="82"/>
      <c r="AG106" s="82"/>
      <c r="AH106" s="82"/>
      <c r="AI106" s="85"/>
      <c r="AJ106" s="63"/>
      <c r="AK106" s="63"/>
      <c r="AL106" s="63"/>
      <c r="AM106" s="63"/>
      <c r="AN106" s="63"/>
      <c r="AO106" s="4"/>
      <c r="AP106" s="4"/>
      <c r="AQ106" s="2"/>
      <c r="AR106" s="440"/>
      <c r="AS106" s="441"/>
      <c r="AT106" s="68"/>
      <c r="AX106" s="63"/>
      <c r="AY106" s="63"/>
      <c r="AZ106" s="63"/>
      <c r="BA106" s="63"/>
      <c r="BB106" s="63"/>
      <c r="BC106" s="4"/>
      <c r="BD106" s="4"/>
    </row>
    <row r="107" spans="2:56" ht="45.75" customHeight="1" x14ac:dyDescent="0.2">
      <c r="B107" s="20"/>
      <c r="E107" s="35"/>
      <c r="F107" s="35"/>
      <c r="G107" s="35"/>
      <c r="H107" s="37"/>
      <c r="I107" s="37"/>
      <c r="J107" s="122"/>
      <c r="K107" s="41"/>
      <c r="L107" s="42"/>
      <c r="M107" s="41"/>
      <c r="N107" s="56"/>
      <c r="O107" s="106"/>
      <c r="P107" s="59"/>
      <c r="Q107" s="59"/>
      <c r="R107" s="59"/>
      <c r="S107" s="98"/>
      <c r="T107" s="80"/>
      <c r="U107" s="2"/>
      <c r="V107" s="2"/>
      <c r="W107" s="82"/>
      <c r="X107" s="83"/>
      <c r="Y107" s="83"/>
      <c r="Z107" s="82"/>
      <c r="AA107" s="82"/>
      <c r="AB107" s="82"/>
      <c r="AC107" s="82"/>
      <c r="AD107" s="82"/>
      <c r="AE107" s="82"/>
      <c r="AF107" s="82"/>
      <c r="AG107" s="82"/>
      <c r="AH107" s="82"/>
      <c r="AI107" s="85"/>
      <c r="AJ107" s="4"/>
      <c r="AK107" s="4"/>
      <c r="AL107" s="4"/>
      <c r="AM107" s="4"/>
      <c r="AN107" s="4"/>
      <c r="AO107" s="4"/>
      <c r="AP107" s="4"/>
      <c r="AQ107" s="2"/>
      <c r="AR107" s="440"/>
      <c r="AS107" s="441"/>
      <c r="AT107" s="68"/>
      <c r="AX107" s="4"/>
      <c r="AY107" s="4"/>
      <c r="AZ107" s="4"/>
      <c r="BA107" s="4"/>
      <c r="BB107" s="4"/>
      <c r="BC107" s="4"/>
      <c r="BD107" s="4"/>
    </row>
    <row r="108" spans="2:56" s="35" customFormat="1" ht="18" customHeight="1" x14ac:dyDescent="0.2">
      <c r="B108" s="20"/>
      <c r="C108" s="5"/>
      <c r="D108" s="5"/>
      <c r="H108" s="37"/>
      <c r="I108" s="37"/>
      <c r="J108" s="122"/>
      <c r="K108" s="41"/>
      <c r="L108" s="42"/>
      <c r="M108" s="41"/>
      <c r="N108" s="56"/>
      <c r="O108" s="106"/>
      <c r="P108" s="59"/>
      <c r="Q108" s="59"/>
      <c r="R108" s="59"/>
      <c r="S108" s="98"/>
      <c r="T108" s="80"/>
      <c r="U108" s="91"/>
      <c r="V108" s="92"/>
      <c r="W108" s="2"/>
      <c r="X108" s="84"/>
      <c r="Y108" s="84"/>
      <c r="Z108" s="2"/>
      <c r="AA108" s="2"/>
      <c r="AB108" s="2"/>
      <c r="AC108" s="2"/>
      <c r="AD108" s="2"/>
      <c r="AE108" s="2"/>
      <c r="AF108" s="2"/>
      <c r="AG108" s="2"/>
      <c r="AH108" s="2"/>
      <c r="AI108" s="85"/>
      <c r="AJ108" s="4"/>
      <c r="AK108" s="4"/>
      <c r="AL108" s="4"/>
      <c r="AM108" s="4"/>
      <c r="AN108" s="4"/>
      <c r="AO108" s="4"/>
      <c r="AP108" s="4"/>
      <c r="AQ108" s="2"/>
      <c r="AR108" s="440"/>
      <c r="AS108" s="441"/>
      <c r="AT108" s="68"/>
      <c r="AX108" s="4"/>
      <c r="AY108" s="4"/>
      <c r="AZ108" s="4"/>
      <c r="BA108" s="4"/>
      <c r="BB108" s="4"/>
      <c r="BC108" s="4"/>
      <c r="BD108" s="4"/>
    </row>
    <row r="109" spans="2:56" s="35" customFormat="1" ht="64" customHeight="1" x14ac:dyDescent="0.45">
      <c r="B109" s="20"/>
      <c r="C109" s="5"/>
      <c r="D109" s="5"/>
      <c r="H109" s="37"/>
      <c r="I109" s="37"/>
      <c r="J109" s="122"/>
      <c r="K109" s="41"/>
      <c r="L109" s="42"/>
      <c r="M109" s="41"/>
      <c r="N109" s="56"/>
      <c r="O109" s="106"/>
      <c r="P109" s="59"/>
      <c r="Q109" s="59"/>
      <c r="R109" s="59"/>
      <c r="S109" s="98"/>
      <c r="T109" s="80"/>
      <c r="U109" s="2"/>
      <c r="V109" s="2"/>
      <c r="W109" s="96"/>
      <c r="X109" s="97"/>
      <c r="Y109" s="97"/>
      <c r="Z109" s="96"/>
      <c r="AA109" s="96"/>
      <c r="AB109" s="96"/>
      <c r="AC109" s="96"/>
      <c r="AD109" s="96"/>
      <c r="AE109" s="96"/>
      <c r="AF109" s="96"/>
      <c r="AG109" s="96"/>
      <c r="AH109" s="96"/>
      <c r="AI109" s="85"/>
      <c r="AJ109" s="63"/>
      <c r="AK109" s="63"/>
      <c r="AL109" s="63"/>
      <c r="AM109" s="63"/>
      <c r="AN109" s="63"/>
      <c r="AO109" s="63"/>
      <c r="AP109" s="4"/>
      <c r="AQ109" s="2"/>
      <c r="AR109" s="440"/>
      <c r="AS109" s="441"/>
      <c r="AT109" s="68"/>
      <c r="AX109" s="63"/>
      <c r="AY109" s="63"/>
      <c r="AZ109" s="63"/>
      <c r="BA109" s="63"/>
      <c r="BB109" s="63"/>
      <c r="BC109" s="63"/>
      <c r="BD109" s="4"/>
    </row>
    <row r="110" spans="2:56" s="35" customFormat="1" ht="22" customHeight="1" x14ac:dyDescent="0.2">
      <c r="B110" s="20"/>
      <c r="C110" s="5"/>
      <c r="D110" s="5"/>
      <c r="G110" s="142" t="s">
        <v>289</v>
      </c>
      <c r="H110" s="37"/>
      <c r="I110" s="37"/>
      <c r="J110" s="122"/>
      <c r="K110" s="41"/>
      <c r="L110" s="42"/>
      <c r="M110" s="41"/>
      <c r="N110" s="56"/>
      <c r="O110" s="106"/>
      <c r="P110" s="59"/>
      <c r="Q110" s="59"/>
      <c r="R110" s="59"/>
      <c r="S110" s="98"/>
      <c r="T110" s="80"/>
      <c r="U110" s="2"/>
      <c r="V110" s="2"/>
      <c r="W110" s="2"/>
      <c r="X110" s="84"/>
      <c r="Y110" s="84"/>
      <c r="Z110" s="2"/>
      <c r="AA110" s="2"/>
      <c r="AB110" s="2"/>
      <c r="AC110" s="99"/>
      <c r="AD110" s="2"/>
      <c r="AE110" s="2"/>
      <c r="AF110" s="2"/>
      <c r="AG110" s="2"/>
      <c r="AH110" s="2"/>
      <c r="AI110" s="85"/>
      <c r="AJ110" s="63"/>
      <c r="AK110" s="63"/>
      <c r="AL110" s="63"/>
      <c r="AM110" s="63"/>
      <c r="AN110" s="63"/>
      <c r="AO110" s="63"/>
      <c r="AP110" s="4"/>
      <c r="AQ110" s="2"/>
      <c r="AR110" s="136"/>
      <c r="AS110" s="144"/>
      <c r="AT110" s="68"/>
    </row>
    <row r="111" spans="2:56" s="35" customFormat="1" ht="26" customHeight="1" x14ac:dyDescent="0.2">
      <c r="B111" s="20"/>
      <c r="C111" s="5"/>
      <c r="D111" s="5"/>
      <c r="F111" s="5"/>
      <c r="G111" s="5"/>
      <c r="H111" s="8"/>
      <c r="I111" s="8"/>
      <c r="J111" s="125"/>
      <c r="K111" s="125"/>
      <c r="L111" s="125"/>
      <c r="M111" s="126"/>
      <c r="N111" s="125"/>
      <c r="O111" s="125"/>
      <c r="P111" s="125"/>
      <c r="Q111" s="5"/>
      <c r="R111" s="5"/>
      <c r="S111" s="98"/>
      <c r="T111" s="2"/>
      <c r="U111" s="5"/>
      <c r="X111" s="8"/>
      <c r="Y111" s="8"/>
      <c r="Z111" s="5"/>
      <c r="AA111" s="5"/>
      <c r="AB111" s="5"/>
      <c r="AC111" s="5"/>
      <c r="AD111" s="5"/>
      <c r="AE111" s="5"/>
      <c r="AF111" s="5"/>
      <c r="AG111" s="5"/>
      <c r="AH111" s="5"/>
      <c r="AI111" s="85"/>
      <c r="AJ111" s="63"/>
      <c r="AK111" s="63"/>
      <c r="AL111" s="63"/>
      <c r="AM111" s="63"/>
      <c r="AN111" s="63"/>
      <c r="AO111" s="63"/>
      <c r="AP111" s="4"/>
      <c r="AQ111" s="2"/>
      <c r="AR111" s="1"/>
      <c r="AS111" s="2"/>
      <c r="AT111" s="3"/>
    </row>
    <row r="112" spans="2:56" ht="26" customHeight="1" thickBot="1" x14ac:dyDescent="0.8">
      <c r="B112" s="20"/>
      <c r="C112" s="23"/>
      <c r="D112" s="23"/>
      <c r="E112" s="133"/>
      <c r="F112" s="23"/>
      <c r="G112" s="134"/>
      <c r="H112" s="32"/>
      <c r="I112" s="32"/>
      <c r="J112" s="23"/>
      <c r="K112" s="23"/>
      <c r="L112" s="23"/>
      <c r="M112" s="23"/>
      <c r="N112" s="23"/>
      <c r="O112" s="23"/>
      <c r="P112" s="23"/>
      <c r="Q112" s="23"/>
      <c r="R112" s="23"/>
      <c r="S112" s="135"/>
      <c r="T112" s="135"/>
      <c r="U112" s="108"/>
      <c r="V112" s="35"/>
      <c r="W112" s="35"/>
      <c r="Z112" s="105"/>
      <c r="AA112" s="105"/>
      <c r="AB112" s="105"/>
      <c r="AC112" s="105"/>
      <c r="AD112" s="105"/>
      <c r="AE112" s="105"/>
      <c r="AF112" s="105"/>
      <c r="AG112" s="105"/>
      <c r="AH112" s="105"/>
      <c r="AI112" s="2"/>
      <c r="AJ112" s="2"/>
      <c r="AK112" s="2"/>
      <c r="AL112" s="2"/>
      <c r="AM112" s="2"/>
      <c r="AN112" s="2"/>
      <c r="AO112" s="2"/>
      <c r="AP112" s="2"/>
      <c r="AQ112" s="2"/>
      <c r="AR112" s="77"/>
      <c r="AS112" s="78"/>
      <c r="AT112" s="79"/>
    </row>
    <row r="113" spans="2:46" ht="26" customHeight="1" x14ac:dyDescent="0.75">
      <c r="B113" s="9"/>
      <c r="S113" s="123"/>
      <c r="T113" s="10"/>
      <c r="U113" s="10"/>
      <c r="V113" s="10"/>
      <c r="W113" s="10"/>
      <c r="X113" s="10"/>
      <c r="Y113" s="10"/>
      <c r="Z113" s="10"/>
      <c r="AA113" s="10"/>
      <c r="AB113" s="10"/>
      <c r="AC113" s="10"/>
      <c r="AD113" s="10"/>
      <c r="AE113" s="10"/>
      <c r="AF113" s="10"/>
      <c r="AG113" s="10"/>
      <c r="AH113" s="10"/>
      <c r="AI113" s="10"/>
      <c r="AJ113" s="10"/>
      <c r="AK113" s="33"/>
      <c r="AL113" s="10"/>
      <c r="AM113" s="10"/>
      <c r="AN113" s="10"/>
      <c r="AO113" s="10"/>
      <c r="AP113" s="10"/>
      <c r="AQ113" s="34"/>
      <c r="AR113" s="53"/>
      <c r="AS113" s="54"/>
      <c r="AT113" s="62"/>
    </row>
    <row r="114" spans="2:46" ht="56" customHeight="1" x14ac:dyDescent="0.75">
      <c r="B114" s="36"/>
      <c r="C114" s="35"/>
      <c r="D114" s="35"/>
      <c r="E114" s="5"/>
      <c r="G114" s="5"/>
      <c r="M114" s="30"/>
      <c r="S114" s="108"/>
      <c r="T114" s="109"/>
      <c r="U114" s="108"/>
      <c r="V114" s="35"/>
      <c r="W114" s="35"/>
      <c r="AA114" s="139"/>
      <c r="AB114" s="139"/>
      <c r="AC114" s="139"/>
      <c r="AD114" s="139"/>
      <c r="AE114" s="139"/>
      <c r="AF114" s="139"/>
      <c r="AG114" s="139"/>
      <c r="AH114" s="139"/>
      <c r="AI114" s="139"/>
      <c r="AJ114" s="139"/>
      <c r="AK114" s="139"/>
      <c r="AL114" s="139"/>
      <c r="AM114" s="139"/>
      <c r="AN114" s="60"/>
      <c r="AO114" s="60" t="s">
        <v>332</v>
      </c>
      <c r="AP114" s="38"/>
      <c r="AQ114" s="39"/>
      <c r="AR114" s="140" t="s">
        <v>13</v>
      </c>
      <c r="AS114" s="55"/>
      <c r="AT114" s="62"/>
    </row>
    <row r="115" spans="2:46" ht="52.5" customHeight="1" x14ac:dyDescent="0.2">
      <c r="B115" s="36"/>
      <c r="C115" s="35"/>
      <c r="D115" s="35"/>
      <c r="E115" s="5"/>
      <c r="G115" s="5"/>
      <c r="M115" s="30"/>
      <c r="S115" s="108"/>
      <c r="T115" s="109"/>
      <c r="U115" s="108"/>
      <c r="V115" s="35"/>
      <c r="W115" s="412" t="s">
        <v>303</v>
      </c>
      <c r="X115" s="412"/>
      <c r="Y115" s="412"/>
      <c r="Z115" s="412"/>
      <c r="AA115" s="412"/>
      <c r="AB115" s="412"/>
      <c r="AC115" s="412"/>
      <c r="AD115" s="412"/>
      <c r="AE115" s="412"/>
      <c r="AF115" s="412"/>
      <c r="AG115" s="139"/>
      <c r="AH115" s="139"/>
      <c r="AI115" s="139"/>
      <c r="AJ115" s="139"/>
      <c r="AK115" s="139"/>
      <c r="AL115" s="139"/>
      <c r="AM115" s="139"/>
      <c r="AN115" s="60"/>
      <c r="AO115" s="60"/>
      <c r="AP115" s="38"/>
      <c r="AQ115" s="39"/>
      <c r="AR115" s="436" t="s">
        <v>0</v>
      </c>
      <c r="AS115" s="437"/>
      <c r="AT115" s="438"/>
    </row>
    <row r="116" spans="2:46" ht="25" customHeight="1" x14ac:dyDescent="0.25">
      <c r="B116" s="36"/>
      <c r="C116" s="35"/>
      <c r="D116" s="35"/>
      <c r="E116" s="5"/>
      <c r="G116" s="5"/>
      <c r="M116" s="30"/>
      <c r="S116" s="108"/>
      <c r="T116" s="109"/>
      <c r="U116" s="108"/>
      <c r="V116" s="35"/>
      <c r="W116" s="412"/>
      <c r="X116" s="412"/>
      <c r="Y116" s="412"/>
      <c r="Z116" s="412"/>
      <c r="AA116" s="412"/>
      <c r="AB116" s="412"/>
      <c r="AC116" s="412"/>
      <c r="AD116" s="412"/>
      <c r="AE116" s="412"/>
      <c r="AF116" s="412"/>
      <c r="AG116" s="139"/>
      <c r="AH116" s="139"/>
      <c r="AI116" s="139"/>
      <c r="AJ116" s="139"/>
      <c r="AK116" s="139"/>
      <c r="AL116" s="139"/>
      <c r="AM116" s="139"/>
      <c r="AN116" s="105"/>
      <c r="AO116" s="409" t="s">
        <v>357</v>
      </c>
      <c r="AP116" s="105"/>
      <c r="AQ116" s="39"/>
      <c r="AR116" s="439"/>
      <c r="AS116" s="437"/>
      <c r="AT116" s="438"/>
    </row>
    <row r="117" spans="2:46" ht="42" customHeight="1" x14ac:dyDescent="0.25">
      <c r="B117" s="36"/>
      <c r="C117" s="35"/>
      <c r="D117" s="35"/>
      <c r="E117" s="5"/>
      <c r="G117" s="5"/>
      <c r="H117" s="120" t="s">
        <v>278</v>
      </c>
      <c r="I117" s="141"/>
      <c r="J117" s="150" t="s">
        <v>309</v>
      </c>
      <c r="M117" s="30"/>
      <c r="S117" s="108"/>
      <c r="T117" s="109"/>
      <c r="U117" s="59"/>
      <c r="V117" s="59"/>
      <c r="W117" s="412"/>
      <c r="X117" s="412"/>
      <c r="Y117" s="412"/>
      <c r="Z117" s="412"/>
      <c r="AA117" s="412"/>
      <c r="AB117" s="412"/>
      <c r="AC117" s="412"/>
      <c r="AD117" s="412"/>
      <c r="AE117" s="412"/>
      <c r="AF117" s="412"/>
      <c r="AG117" s="139"/>
      <c r="AH117" s="139"/>
      <c r="AI117" s="139"/>
      <c r="AJ117" s="139"/>
      <c r="AK117" s="139"/>
      <c r="AL117" s="139"/>
      <c r="AM117" s="139"/>
      <c r="AN117" s="143"/>
      <c r="AO117" s="143"/>
      <c r="AP117" s="105"/>
      <c r="AQ117" s="39"/>
      <c r="AR117" s="372" t="s">
        <v>326</v>
      </c>
      <c r="AS117" s="370"/>
      <c r="AT117" s="371"/>
    </row>
    <row r="118" spans="2:46" ht="39" customHeight="1" x14ac:dyDescent="0.25">
      <c r="B118" s="36"/>
      <c r="C118" s="35"/>
      <c r="D118" s="35"/>
      <c r="E118" s="5"/>
      <c r="G118" s="5"/>
      <c r="H118" s="120" t="s">
        <v>319</v>
      </c>
      <c r="I118" s="141"/>
      <c r="J118" s="150" t="s">
        <v>308</v>
      </c>
      <c r="M118" s="30"/>
      <c r="S118" s="108"/>
      <c r="T118" s="109"/>
      <c r="W118" s="412"/>
      <c r="X118" s="412"/>
      <c r="Y118" s="412"/>
      <c r="Z118" s="412"/>
      <c r="AA118" s="412"/>
      <c r="AB118" s="412"/>
      <c r="AC118" s="412"/>
      <c r="AD118" s="412"/>
      <c r="AE118" s="412"/>
      <c r="AF118" s="412"/>
      <c r="AG118" s="139"/>
      <c r="AH118" s="139"/>
      <c r="AI118" s="139"/>
      <c r="AJ118" s="139"/>
      <c r="AK118" s="139"/>
      <c r="AL118" s="139"/>
      <c r="AM118" s="139"/>
      <c r="AN118" s="143"/>
      <c r="AO118" s="143"/>
      <c r="AP118" s="105"/>
      <c r="AQ118" s="39"/>
      <c r="AR118" s="433"/>
      <c r="AS118" s="434"/>
      <c r="AT118" s="435"/>
    </row>
    <row r="119" spans="2:46" ht="32" customHeight="1" x14ac:dyDescent="0.25">
      <c r="B119" s="36"/>
      <c r="C119" s="35"/>
      <c r="D119" s="35"/>
      <c r="E119" s="5"/>
      <c r="G119" s="5"/>
      <c r="H119" s="120" t="s">
        <v>316</v>
      </c>
      <c r="I119" s="141"/>
      <c r="J119" s="150" t="s">
        <v>320</v>
      </c>
      <c r="M119" s="30"/>
      <c r="S119" s="108"/>
      <c r="T119" s="109"/>
      <c r="W119" s="412"/>
      <c r="X119" s="412"/>
      <c r="Y119" s="412"/>
      <c r="Z119" s="412"/>
      <c r="AA119" s="412"/>
      <c r="AB119" s="412"/>
      <c r="AC119" s="412"/>
      <c r="AD119" s="412"/>
      <c r="AE119" s="412"/>
      <c r="AF119" s="412"/>
      <c r="AG119" s="143"/>
      <c r="AH119" s="143"/>
      <c r="AI119" s="139"/>
      <c r="AJ119" s="139"/>
      <c r="AK119" s="139"/>
      <c r="AL119" s="139"/>
      <c r="AM119" s="139"/>
      <c r="AN119" s="143"/>
      <c r="AO119" s="143"/>
      <c r="AP119" s="105"/>
      <c r="AQ119" s="39"/>
      <c r="AR119" s="433"/>
      <c r="AS119" s="434"/>
      <c r="AT119" s="435"/>
    </row>
    <row r="120" spans="2:46" ht="17.25" customHeight="1" x14ac:dyDescent="0.25">
      <c r="B120" s="36"/>
      <c r="C120" s="35"/>
      <c r="D120" s="35"/>
      <c r="E120" s="5"/>
      <c r="G120" s="5"/>
      <c r="M120" s="30"/>
      <c r="S120" s="59"/>
      <c r="T120" s="59"/>
      <c r="W120" s="412"/>
      <c r="X120" s="412"/>
      <c r="Y120" s="412"/>
      <c r="Z120" s="412"/>
      <c r="AA120" s="412"/>
      <c r="AB120" s="412"/>
      <c r="AC120" s="412"/>
      <c r="AD120" s="412"/>
      <c r="AE120" s="412"/>
      <c r="AF120" s="412"/>
      <c r="AI120" s="143"/>
      <c r="AJ120" s="143"/>
      <c r="AK120" s="143"/>
      <c r="AL120" s="143"/>
      <c r="AM120" s="143"/>
      <c r="AN120" s="143"/>
      <c r="AO120" s="143"/>
      <c r="AP120" s="105"/>
      <c r="AQ120" s="39"/>
      <c r="AR120" s="137"/>
      <c r="AS120" s="138"/>
      <c r="AT120" s="61"/>
    </row>
    <row r="121" spans="2:46" ht="16" customHeight="1" thickBot="1" x14ac:dyDescent="0.2">
      <c r="B121" s="31"/>
      <c r="C121" s="23"/>
      <c r="D121" s="23"/>
      <c r="E121" s="23"/>
      <c r="F121" s="23"/>
      <c r="G121" s="23"/>
      <c r="H121" s="32"/>
      <c r="I121" s="32"/>
      <c r="J121" s="23"/>
      <c r="K121" s="23"/>
      <c r="L121" s="23"/>
      <c r="M121" s="124"/>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43"/>
      <c r="AR121" s="44"/>
      <c r="AS121" s="45"/>
      <c r="AT121" s="46"/>
    </row>
    <row r="122" spans="2:46" ht="14" x14ac:dyDescent="0.15">
      <c r="E122" s="5"/>
      <c r="G122" s="5"/>
      <c r="M122" s="30"/>
      <c r="S122" s="123"/>
      <c r="X122" s="5"/>
      <c r="Y122" s="5"/>
    </row>
    <row r="123" spans="2:46" x14ac:dyDescent="0.15">
      <c r="E123" s="35"/>
      <c r="G123" s="5"/>
      <c r="M123" s="30"/>
      <c r="X123" s="5"/>
      <c r="Y123" s="5"/>
    </row>
    <row r="124" spans="2:46" x14ac:dyDescent="0.15">
      <c r="E124" s="35"/>
      <c r="G124" s="5"/>
      <c r="M124" s="30"/>
      <c r="X124" s="5"/>
      <c r="Y124" s="5"/>
    </row>
    <row r="125" spans="2:46" x14ac:dyDescent="0.15">
      <c r="E125" s="35"/>
      <c r="G125" s="5"/>
      <c r="M125" s="30"/>
    </row>
    <row r="126" spans="2:46" x14ac:dyDescent="0.15">
      <c r="E126" s="35"/>
      <c r="G126" s="5"/>
      <c r="M126" s="30"/>
    </row>
    <row r="127" spans="2:46" x14ac:dyDescent="0.15">
      <c r="E127" s="35"/>
      <c r="G127" s="5"/>
      <c r="M127" s="30"/>
    </row>
    <row r="128" spans="2:46" x14ac:dyDescent="0.15">
      <c r="E128" s="35"/>
      <c r="G128" s="5"/>
      <c r="M128" s="30"/>
    </row>
    <row r="129" spans="5:42" ht="49" x14ac:dyDescent="0.15">
      <c r="E129" s="35"/>
      <c r="G129" s="5"/>
      <c r="M129" s="30"/>
      <c r="AI129" s="47"/>
    </row>
    <row r="130" spans="5:42" ht="49" x14ac:dyDescent="0.15">
      <c r="E130" s="35"/>
      <c r="G130" s="5"/>
      <c r="M130" s="30"/>
      <c r="AI130" s="48"/>
      <c r="AJ130" s="47"/>
      <c r="AK130" s="47"/>
      <c r="AL130" s="47"/>
      <c r="AM130" s="47"/>
      <c r="AN130" s="47"/>
      <c r="AO130" s="47"/>
      <c r="AP130" s="47"/>
    </row>
    <row r="131" spans="5:42" x14ac:dyDescent="0.15">
      <c r="E131" s="35"/>
      <c r="G131" s="5"/>
      <c r="M131" s="30"/>
      <c r="AI131" s="48"/>
      <c r="AJ131" s="48"/>
      <c r="AK131" s="48"/>
      <c r="AL131" s="48"/>
      <c r="AM131" s="48"/>
      <c r="AN131" s="48"/>
      <c r="AO131" s="48"/>
      <c r="AP131" s="48"/>
    </row>
    <row r="132" spans="5:42" ht="17" x14ac:dyDescent="0.2">
      <c r="E132" s="35"/>
      <c r="G132" s="5"/>
      <c r="M132" s="30"/>
      <c r="AI132" s="48"/>
      <c r="AJ132" s="48"/>
      <c r="AK132" s="49"/>
      <c r="AL132" s="48"/>
      <c r="AM132" s="48"/>
      <c r="AN132" s="48"/>
      <c r="AO132" s="48"/>
      <c r="AP132" s="48"/>
    </row>
    <row r="133" spans="5:42" x14ac:dyDescent="0.15">
      <c r="E133" s="35"/>
      <c r="G133" s="5"/>
      <c r="M133" s="30"/>
      <c r="AI133" s="48"/>
      <c r="AJ133" s="48"/>
      <c r="AK133" s="413"/>
      <c r="AL133" s="414"/>
      <c r="AM133" s="414"/>
      <c r="AN133" s="414"/>
      <c r="AO133" s="414"/>
      <c r="AP133" s="414"/>
    </row>
    <row r="134" spans="5:42" x14ac:dyDescent="0.15">
      <c r="E134" s="35"/>
      <c r="G134" s="5"/>
      <c r="M134" s="30"/>
      <c r="AJ134" s="48"/>
      <c r="AK134" s="414"/>
      <c r="AL134" s="414"/>
      <c r="AM134" s="414"/>
      <c r="AN134" s="414"/>
      <c r="AO134" s="414"/>
      <c r="AP134" s="414"/>
    </row>
    <row r="135" spans="5:42" x14ac:dyDescent="0.15">
      <c r="E135" s="35"/>
      <c r="G135" s="5"/>
      <c r="M135" s="30"/>
    </row>
    <row r="136" spans="5:42" x14ac:dyDescent="0.15">
      <c r="E136" s="35"/>
      <c r="G136" s="5"/>
      <c r="M136" s="30"/>
    </row>
    <row r="137" spans="5:42" x14ac:dyDescent="0.15">
      <c r="E137" s="35"/>
      <c r="G137" s="5"/>
      <c r="M137" s="30"/>
    </row>
    <row r="138" spans="5:42" x14ac:dyDescent="0.15">
      <c r="E138" s="35"/>
      <c r="G138" s="5"/>
      <c r="M138" s="30"/>
    </row>
    <row r="139" spans="5:42" x14ac:dyDescent="0.15">
      <c r="E139" s="35"/>
      <c r="G139" s="5"/>
      <c r="M139" s="30"/>
    </row>
    <row r="140" spans="5:42" x14ac:dyDescent="0.15">
      <c r="E140" s="35"/>
      <c r="G140" s="5"/>
      <c r="M140" s="30"/>
    </row>
    <row r="141" spans="5:42" x14ac:dyDescent="0.15">
      <c r="E141" s="35"/>
      <c r="G141" s="5"/>
      <c r="M141" s="30"/>
    </row>
    <row r="142" spans="5:42" x14ac:dyDescent="0.15">
      <c r="E142" s="35"/>
      <c r="G142" s="5"/>
      <c r="M142" s="30"/>
    </row>
    <row r="143" spans="5:42" x14ac:dyDescent="0.15">
      <c r="E143" s="35"/>
      <c r="G143" s="5"/>
      <c r="M143" s="30"/>
    </row>
    <row r="144" spans="5:42" x14ac:dyDescent="0.15">
      <c r="E144" s="35"/>
      <c r="G144" s="5"/>
      <c r="M144" s="30"/>
    </row>
    <row r="145" spans="5:13" x14ac:dyDescent="0.15">
      <c r="E145" s="35"/>
      <c r="G145" s="5"/>
      <c r="M145" s="30"/>
    </row>
    <row r="146" spans="5:13" x14ac:dyDescent="0.15">
      <c r="E146" s="35"/>
      <c r="G146" s="5"/>
      <c r="M146" s="30"/>
    </row>
    <row r="147" spans="5:13" x14ac:dyDescent="0.15">
      <c r="E147" s="35"/>
      <c r="G147" s="5"/>
      <c r="M147" s="30"/>
    </row>
    <row r="148" spans="5:13" x14ac:dyDescent="0.15">
      <c r="E148" s="35"/>
      <c r="G148" s="5"/>
      <c r="M148" s="30"/>
    </row>
    <row r="149" spans="5:13" x14ac:dyDescent="0.15">
      <c r="E149" s="35"/>
      <c r="G149" s="5"/>
      <c r="M149" s="30"/>
    </row>
    <row r="150" spans="5:13" x14ac:dyDescent="0.15">
      <c r="E150" s="35"/>
      <c r="G150" s="5"/>
      <c r="M150" s="30"/>
    </row>
    <row r="151" spans="5:13" x14ac:dyDescent="0.15">
      <c r="E151" s="35"/>
      <c r="G151" s="5"/>
      <c r="M151" s="30"/>
    </row>
    <row r="152" spans="5:13" x14ac:dyDescent="0.15">
      <c r="E152" s="35"/>
      <c r="G152" s="5"/>
      <c r="M152" s="30"/>
    </row>
    <row r="153" spans="5:13" x14ac:dyDescent="0.15">
      <c r="E153" s="35"/>
      <c r="G153" s="5"/>
      <c r="M153" s="30"/>
    </row>
    <row r="154" spans="5:13" x14ac:dyDescent="0.15">
      <c r="E154" s="35"/>
      <c r="G154" s="5"/>
      <c r="M154" s="30"/>
    </row>
    <row r="155" spans="5:13" x14ac:dyDescent="0.15">
      <c r="E155" s="35"/>
      <c r="G155" s="5"/>
      <c r="M155" s="30"/>
    </row>
    <row r="156" spans="5:13" x14ac:dyDescent="0.15">
      <c r="E156" s="35"/>
      <c r="G156" s="5"/>
      <c r="M156" s="30"/>
    </row>
    <row r="157" spans="5:13" x14ac:dyDescent="0.15">
      <c r="E157" s="35"/>
      <c r="G157" s="5"/>
      <c r="M157" s="30"/>
    </row>
    <row r="158" spans="5:13" x14ac:dyDescent="0.15">
      <c r="E158" s="35"/>
      <c r="G158" s="5"/>
      <c r="M158" s="30"/>
    </row>
    <row r="159" spans="5:13" x14ac:dyDescent="0.15">
      <c r="E159" s="35"/>
      <c r="G159" s="5"/>
      <c r="M159" s="30"/>
    </row>
    <row r="160" spans="5:13" x14ac:dyDescent="0.15">
      <c r="E160" s="35"/>
      <c r="G160" s="5"/>
      <c r="M160" s="30"/>
    </row>
    <row r="161" spans="5:13" x14ac:dyDescent="0.15">
      <c r="E161" s="35"/>
      <c r="G161" s="5"/>
      <c r="M161" s="30"/>
    </row>
    <row r="162" spans="5:13" x14ac:dyDescent="0.15">
      <c r="E162" s="35"/>
      <c r="G162" s="5"/>
      <c r="M162" s="30"/>
    </row>
    <row r="163" spans="5:13" x14ac:dyDescent="0.15">
      <c r="E163" s="35"/>
      <c r="G163" s="5"/>
      <c r="M163" s="30"/>
    </row>
    <row r="164" spans="5:13" x14ac:dyDescent="0.15">
      <c r="E164" s="35"/>
      <c r="G164" s="5"/>
      <c r="M164" s="30"/>
    </row>
    <row r="165" spans="5:13" x14ac:dyDescent="0.15">
      <c r="E165" s="35"/>
      <c r="G165" s="5"/>
      <c r="M165" s="30"/>
    </row>
    <row r="166" spans="5:13" x14ac:dyDescent="0.15">
      <c r="E166" s="35"/>
      <c r="G166" s="5"/>
      <c r="M166" s="30"/>
    </row>
    <row r="167" spans="5:13" x14ac:dyDescent="0.15">
      <c r="E167" s="35"/>
      <c r="G167" s="5"/>
      <c r="M167" s="30"/>
    </row>
    <row r="168" spans="5:13" x14ac:dyDescent="0.15">
      <c r="E168" s="35"/>
      <c r="G168" s="5"/>
      <c r="M168" s="30"/>
    </row>
    <row r="169" spans="5:13" x14ac:dyDescent="0.15">
      <c r="E169" s="35"/>
      <c r="G169" s="5"/>
      <c r="M169" s="30"/>
    </row>
    <row r="170" spans="5:13" x14ac:dyDescent="0.15">
      <c r="E170" s="35"/>
      <c r="G170" s="5"/>
      <c r="M170" s="30"/>
    </row>
    <row r="171" spans="5:13" x14ac:dyDescent="0.15">
      <c r="E171" s="35"/>
      <c r="G171" s="5"/>
      <c r="M171" s="30"/>
    </row>
    <row r="172" spans="5:13" x14ac:dyDescent="0.15">
      <c r="E172" s="35"/>
      <c r="G172" s="5"/>
      <c r="M172" s="30"/>
    </row>
    <row r="173" spans="5:13" x14ac:dyDescent="0.15">
      <c r="E173" s="35"/>
      <c r="G173" s="5"/>
      <c r="M173" s="30"/>
    </row>
    <row r="174" spans="5:13" x14ac:dyDescent="0.15">
      <c r="E174" s="35"/>
      <c r="G174" s="5"/>
      <c r="M174" s="30"/>
    </row>
    <row r="175" spans="5:13" x14ac:dyDescent="0.15">
      <c r="E175" s="35"/>
      <c r="G175" s="5"/>
      <c r="M175" s="30"/>
    </row>
    <row r="176" spans="5:13" x14ac:dyDescent="0.15">
      <c r="E176" s="35"/>
      <c r="G176" s="5"/>
      <c r="M176" s="30"/>
    </row>
    <row r="177" spans="5:13" x14ac:dyDescent="0.15">
      <c r="E177" s="35"/>
      <c r="G177" s="5"/>
      <c r="M177" s="30"/>
    </row>
    <row r="178" spans="5:13" x14ac:dyDescent="0.15">
      <c r="E178" s="35"/>
      <c r="G178" s="5"/>
      <c r="M178" s="30"/>
    </row>
    <row r="179" spans="5:13" x14ac:dyDescent="0.15">
      <c r="E179" s="35"/>
      <c r="G179" s="5"/>
      <c r="M179" s="30"/>
    </row>
    <row r="180" spans="5:13" x14ac:dyDescent="0.15">
      <c r="E180" s="35"/>
      <c r="G180" s="5"/>
      <c r="M180" s="30"/>
    </row>
    <row r="181" spans="5:13" x14ac:dyDescent="0.15">
      <c r="E181" s="35"/>
      <c r="G181" s="5"/>
      <c r="M181" s="30"/>
    </row>
    <row r="182" spans="5:13" x14ac:dyDescent="0.15">
      <c r="E182" s="35"/>
      <c r="G182" s="5"/>
      <c r="M182" s="30"/>
    </row>
    <row r="183" spans="5:13" x14ac:dyDescent="0.15">
      <c r="E183" s="35"/>
      <c r="G183" s="5"/>
      <c r="M183" s="30"/>
    </row>
    <row r="184" spans="5:13" x14ac:dyDescent="0.15">
      <c r="E184" s="35"/>
      <c r="G184" s="5"/>
      <c r="M184" s="30"/>
    </row>
    <row r="185" spans="5:13" x14ac:dyDescent="0.15">
      <c r="E185" s="35"/>
      <c r="G185" s="5"/>
      <c r="M185" s="30"/>
    </row>
    <row r="186" spans="5:13" x14ac:dyDescent="0.15">
      <c r="E186" s="35"/>
      <c r="G186" s="5"/>
      <c r="M186" s="30"/>
    </row>
    <row r="187" spans="5:13" x14ac:dyDescent="0.15">
      <c r="E187" s="35"/>
      <c r="G187" s="5"/>
      <c r="M187" s="30"/>
    </row>
    <row r="188" spans="5:13" x14ac:dyDescent="0.15">
      <c r="E188" s="35"/>
      <c r="G188" s="5"/>
      <c r="M188" s="30"/>
    </row>
    <row r="189" spans="5:13" x14ac:dyDescent="0.15">
      <c r="E189" s="35"/>
      <c r="G189" s="5"/>
      <c r="M189" s="30"/>
    </row>
    <row r="190" spans="5:13" x14ac:dyDescent="0.15">
      <c r="E190" s="35"/>
      <c r="G190" s="5"/>
      <c r="M190" s="30"/>
    </row>
    <row r="191" spans="5:13" x14ac:dyDescent="0.15">
      <c r="E191" s="35"/>
      <c r="G191" s="5"/>
      <c r="M191" s="30"/>
    </row>
    <row r="192" spans="5:13" x14ac:dyDescent="0.15">
      <c r="E192" s="35"/>
      <c r="G192" s="5"/>
      <c r="M192" s="30"/>
    </row>
    <row r="193" spans="5:13" x14ac:dyDescent="0.15">
      <c r="E193" s="35"/>
      <c r="G193" s="5"/>
      <c r="M193" s="30"/>
    </row>
    <row r="194" spans="5:13" x14ac:dyDescent="0.15">
      <c r="E194" s="35"/>
      <c r="G194" s="5"/>
      <c r="M194" s="30"/>
    </row>
    <row r="195" spans="5:13" x14ac:dyDescent="0.15">
      <c r="E195" s="35"/>
      <c r="G195" s="5"/>
      <c r="M195" s="30"/>
    </row>
    <row r="196" spans="5:13" x14ac:dyDescent="0.15">
      <c r="E196" s="35"/>
      <c r="G196" s="5"/>
      <c r="M196" s="30"/>
    </row>
    <row r="197" spans="5:13" x14ac:dyDescent="0.15">
      <c r="E197" s="35"/>
      <c r="G197" s="5"/>
      <c r="M197" s="30"/>
    </row>
    <row r="198" spans="5:13" x14ac:dyDescent="0.15">
      <c r="E198" s="35"/>
      <c r="G198" s="5"/>
      <c r="M198" s="30"/>
    </row>
    <row r="199" spans="5:13" x14ac:dyDescent="0.15">
      <c r="E199" s="35"/>
      <c r="G199" s="5"/>
      <c r="M199" s="30"/>
    </row>
    <row r="200" spans="5:13" x14ac:dyDescent="0.15">
      <c r="E200" s="35"/>
      <c r="G200" s="5"/>
      <c r="M200" s="30"/>
    </row>
    <row r="201" spans="5:13" x14ac:dyDescent="0.15">
      <c r="E201" s="35"/>
      <c r="G201" s="5"/>
      <c r="M201" s="30"/>
    </row>
    <row r="202" spans="5:13" x14ac:dyDescent="0.15">
      <c r="E202" s="35"/>
      <c r="G202" s="5"/>
      <c r="M202" s="30"/>
    </row>
    <row r="203" spans="5:13" x14ac:dyDescent="0.15">
      <c r="E203" s="35"/>
      <c r="G203" s="5"/>
      <c r="M203" s="30"/>
    </row>
    <row r="204" spans="5:13" x14ac:dyDescent="0.15">
      <c r="E204" s="35"/>
      <c r="G204" s="5"/>
      <c r="M204" s="30"/>
    </row>
    <row r="205" spans="5:13" x14ac:dyDescent="0.15">
      <c r="E205" s="35"/>
      <c r="G205" s="5"/>
      <c r="M205" s="30"/>
    </row>
    <row r="206" spans="5:13" x14ac:dyDescent="0.15">
      <c r="E206" s="35"/>
      <c r="G206" s="5"/>
      <c r="M206" s="30"/>
    </row>
    <row r="207" spans="5:13" x14ac:dyDescent="0.15">
      <c r="E207" s="35"/>
      <c r="G207" s="5"/>
      <c r="M207" s="30"/>
    </row>
    <row r="208" spans="5:13" x14ac:dyDescent="0.15">
      <c r="E208" s="35"/>
      <c r="G208" s="5"/>
      <c r="M208" s="30"/>
    </row>
    <row r="209" spans="5:13" x14ac:dyDescent="0.15">
      <c r="E209" s="35"/>
      <c r="G209" s="5"/>
      <c r="M209" s="30"/>
    </row>
    <row r="210" spans="5:13" x14ac:dyDescent="0.15">
      <c r="E210" s="35"/>
      <c r="G210" s="5"/>
      <c r="M210" s="30"/>
    </row>
    <row r="211" spans="5:13" x14ac:dyDescent="0.15">
      <c r="E211" s="35"/>
      <c r="G211" s="5"/>
      <c r="M211" s="30"/>
    </row>
    <row r="212" spans="5:13" x14ac:dyDescent="0.15">
      <c r="E212" s="35"/>
      <c r="G212" s="5"/>
      <c r="M212" s="30"/>
    </row>
    <row r="213" spans="5:13" x14ac:dyDescent="0.15">
      <c r="E213" s="35"/>
      <c r="G213" s="5"/>
      <c r="M213" s="30"/>
    </row>
    <row r="214" spans="5:13" x14ac:dyDescent="0.15">
      <c r="E214" s="35"/>
      <c r="G214" s="5"/>
      <c r="M214" s="30"/>
    </row>
    <row r="215" spans="5:13" x14ac:dyDescent="0.15">
      <c r="E215" s="35"/>
      <c r="G215" s="5"/>
      <c r="M215" s="30"/>
    </row>
    <row r="216" spans="5:13" x14ac:dyDescent="0.15">
      <c r="E216" s="35"/>
      <c r="G216" s="5"/>
      <c r="M216" s="30"/>
    </row>
    <row r="217" spans="5:13" x14ac:dyDescent="0.15">
      <c r="E217" s="35"/>
      <c r="G217" s="5"/>
      <c r="M217" s="30"/>
    </row>
    <row r="218" spans="5:13" x14ac:dyDescent="0.15">
      <c r="E218" s="35"/>
      <c r="G218" s="5"/>
    </row>
    <row r="219" spans="5:13" x14ac:dyDescent="0.15">
      <c r="E219" s="35"/>
      <c r="G219" s="5"/>
    </row>
    <row r="220" spans="5:13" x14ac:dyDescent="0.15">
      <c r="E220" s="35"/>
      <c r="G220" s="5"/>
    </row>
    <row r="221" spans="5:13" x14ac:dyDescent="0.15">
      <c r="E221" s="35"/>
      <c r="G221" s="5"/>
    </row>
    <row r="222" spans="5:13" x14ac:dyDescent="0.15">
      <c r="E222" s="35"/>
      <c r="G222" s="5"/>
    </row>
    <row r="223" spans="5:13" x14ac:dyDescent="0.15">
      <c r="E223" s="35"/>
      <c r="G223" s="5"/>
    </row>
    <row r="224" spans="5:13" x14ac:dyDescent="0.15">
      <c r="E224" s="35"/>
      <c r="G224" s="5"/>
    </row>
    <row r="225" spans="5:7" x14ac:dyDescent="0.15">
      <c r="E225" s="35"/>
      <c r="G225" s="5"/>
    </row>
    <row r="226" spans="5:7" x14ac:dyDescent="0.15">
      <c r="E226" s="35"/>
      <c r="G226" s="5"/>
    </row>
    <row r="227" spans="5:7" x14ac:dyDescent="0.15">
      <c r="E227" s="35"/>
      <c r="G227" s="5"/>
    </row>
    <row r="228" spans="5:7" x14ac:dyDescent="0.15">
      <c r="E228" s="35"/>
      <c r="G228" s="5"/>
    </row>
    <row r="229" spans="5:7" x14ac:dyDescent="0.15">
      <c r="E229" s="35"/>
      <c r="G229" s="5"/>
    </row>
    <row r="230" spans="5:7" x14ac:dyDescent="0.15">
      <c r="E230" s="35"/>
      <c r="G230" s="5"/>
    </row>
  </sheetData>
  <sheetProtection algorithmName="SHA-512" hashValue="NccOPq3EQ8nWxYPMjhauWMDrPZs2j+f2nsKE4+zvO0qXnAxPHpNbN0CvrNUDdoxUFJM+AkKo9zGKnePsoJOClw==" saltValue="bAVzDCUPk4Fq8oHPVMh0Gg==" spinCount="100000" sheet="1" selectLockedCells="1"/>
  <mergeCells count="35">
    <mergeCell ref="T7:T27"/>
    <mergeCell ref="J3:J6"/>
    <mergeCell ref="K3:R3"/>
    <mergeCell ref="O4:R4"/>
    <mergeCell ref="M4:N5"/>
    <mergeCell ref="K4:L5"/>
    <mergeCell ref="D7:D16"/>
    <mergeCell ref="D17:D32"/>
    <mergeCell ref="D34:D55"/>
    <mergeCell ref="E34:E36"/>
    <mergeCell ref="D67:D90"/>
    <mergeCell ref="D57:D65"/>
    <mergeCell ref="T84:T85"/>
    <mergeCell ref="T69:T82"/>
    <mergeCell ref="T29:T68"/>
    <mergeCell ref="AR118:AT119"/>
    <mergeCell ref="AE84:AE85"/>
    <mergeCell ref="AF84:AF85"/>
    <mergeCell ref="AG84:AG85"/>
    <mergeCell ref="AH84:AH85"/>
    <mergeCell ref="AR115:AT116"/>
    <mergeCell ref="AR5:AS109"/>
    <mergeCell ref="T87:T88"/>
    <mergeCell ref="Z3:Z6"/>
    <mergeCell ref="AA3:AH3"/>
    <mergeCell ref="AA4:AB5"/>
    <mergeCell ref="AC4:AD5"/>
    <mergeCell ref="AE4:AH4"/>
    <mergeCell ref="W115:AF120"/>
    <mergeCell ref="AK133:AP134"/>
    <mergeCell ref="U84:U85"/>
    <mergeCell ref="AA84:AA85"/>
    <mergeCell ref="AB84:AB85"/>
    <mergeCell ref="AC84:AC85"/>
    <mergeCell ref="AD84:AD85"/>
  </mergeCells>
  <phoneticPr fontId="3" type="noConversion"/>
  <dataValidations count="1">
    <dataValidation type="list" showInputMessage="1" showErrorMessage="1" sqref="AH83 R6 AH6 R66 S78:S80 X68:Y78 S15:S35 S5:S13 S42:S61 X42:Y66 H34:I54 H67:I90 H57:I65 H7:I32 X29:Y39 X5:Y27" xr:uid="{00000000-0002-0000-0000-000000000000}">
      <formula1>" , X"</formula1>
    </dataValidation>
  </dataValidations>
  <hyperlinks>
    <hyperlink ref="J119" r:id="rId1" xr:uid="{00000000-0004-0000-0000-000000000000}"/>
    <hyperlink ref="J118" r:id="rId2" xr:uid="{ACCF15A3-BED1-734D-9121-092C0C05DB2F}"/>
    <hyperlink ref="J117" r:id="rId3" xr:uid="{11FDBA27-B91D-9B41-82D6-AE425DB2BAF2}"/>
  </hyperlinks>
  <printOptions horizontalCentered="1" verticalCentered="1"/>
  <pageMargins left="0.7" right="0.7" top="0.75" bottom="0.75" header="0.3" footer="0.3"/>
  <pageSetup paperSize="34" scale="15"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2020-01-08T22:54:41Z</cp:lastPrinted>
  <dcterms:created xsi:type="dcterms:W3CDTF">2004-09-27T21:14:55Z</dcterms:created>
  <dcterms:modified xsi:type="dcterms:W3CDTF">2024-04-03T21:36:23Z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